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лькино" sheetId="1" r:id="rId4"/>
    <sheet state="visible" name="Б.Толкай" sheetId="2" r:id="rId5"/>
    <sheet state="visible" name="Кр.Ключи" sheetId="3" r:id="rId6"/>
    <sheet state="visible" name="Кротково" sheetId="4" r:id="rId7"/>
    <sheet state="visible" name="М.Ибряйкино" sheetId="5" r:id="rId8"/>
    <sheet state="visible" name="М.Толкай" sheetId="6" r:id="rId9"/>
    <sheet state="visible" name="Н.Аверкино" sheetId="7" r:id="rId10"/>
    <sheet state="visible" name="Н.Мансуркино" sheetId="8" r:id="rId11"/>
    <sheet state="visible" name="Подбельск" sheetId="9" r:id="rId12"/>
    <sheet state="visible" name="Рысайкино" sheetId="10" r:id="rId13"/>
    <sheet state="visible" name="Савруха" sheetId="11" r:id="rId14"/>
    <sheet state="visible" name="Ср.Аверкино" sheetId="12" r:id="rId15"/>
    <sheet state="visible" name="Ст.Аманак" sheetId="13" r:id="rId16"/>
    <sheet state="visible" name="Ст.Ганькино" sheetId="14" r:id="rId17"/>
    <sheet state="visible" name="Ст.Похвистнево" sheetId="15" r:id="rId18"/>
    <sheet state="visible" name="РДК" sheetId="16" r:id="rId19"/>
  </sheets>
  <definedNames>
    <definedName localSheetId="4" name="_GoBack">#REF!</definedName>
    <definedName localSheetId="8" name="_GoBack">#REF!</definedName>
    <definedName localSheetId="14" name="_GoBack">#REF!</definedName>
    <definedName localSheetId="1" name="_GoBack">#REF!</definedName>
    <definedName localSheetId="3" name="_GoBack">#REF!</definedName>
    <definedName localSheetId="7" name="_GoBack">#REF!</definedName>
    <definedName localSheetId="10" name="_GoBack">#REF!</definedName>
    <definedName localSheetId="2" name="_GoBack">#REF!</definedName>
    <definedName localSheetId="6" name="_GoBack">#REF!</definedName>
    <definedName localSheetId="11" name="_GoBack">#REF!</definedName>
    <definedName localSheetId="12" name="_GoBack">#REF!</definedName>
    <definedName localSheetId="9" name="_GoBack">#REF!</definedName>
    <definedName localSheetId="13" name="_GoBack">#REF!</definedName>
    <definedName localSheetId="0" name="_GoBack">#REF!</definedName>
    <definedName localSheetId="5" name="_GoBack">#REF!</definedName>
  </definedNames>
  <calcPr/>
  <extLst>
    <ext uri="GoogleSheetsCustomDataVersion1">
      <go:sheetsCustomData xmlns:go="http://customooxmlschemas.google.com/" r:id="rId20" roundtripDataSignature="AMtx7mjI7kk1J7FUm3bGSQWryyeAx0U2dw=="/>
    </ext>
  </extLst>
</workbook>
</file>

<file path=xl/sharedStrings.xml><?xml version="1.0" encoding="utf-8"?>
<sst xmlns="http://schemas.openxmlformats.org/spreadsheetml/2006/main" count="1948" uniqueCount="492">
  <si>
    <t xml:space="preserve">Расписание занятий объединений ЦВР "Эврика" - филиала ГБОУ СОШ им. Н.С. Доровского с. Подбельск </t>
  </si>
  <si>
    <t>Он-лайн занятия</t>
  </si>
  <si>
    <t>Занятия с ЭОР</t>
  </si>
  <si>
    <t>Самостоятельная работа с учебным материалом</t>
  </si>
  <si>
    <r>
      <t xml:space="preserve"> </t>
    </r>
    <r>
      <rPr>
        <rFont val="Arial Cyr"/>
        <b/>
        <sz val="10.0"/>
      </rPr>
      <t>ГБОУ СОШ с. Алькино</t>
    </r>
  </si>
  <si>
    <t>Понедельник 30.11.2020г.</t>
  </si>
  <si>
    <t>Педагог ДО</t>
  </si>
  <si>
    <t>Название объединения</t>
  </si>
  <si>
    <t>Группа</t>
  </si>
  <si>
    <t>Время</t>
  </si>
  <si>
    <t>Способ</t>
  </si>
  <si>
    <t>Тема занятия</t>
  </si>
  <si>
    <t>Ресурс</t>
  </si>
  <si>
    <t>Сайфулин Р.Р.</t>
  </si>
  <si>
    <t>Эрудит</t>
  </si>
  <si>
    <t>15:00-15:30</t>
  </si>
  <si>
    <t>Online</t>
  </si>
  <si>
    <t>Из истории шахмат</t>
  </si>
  <si>
    <t>Шахматы (легенды, история возникновения,правила игры) (xn--e1agak4ah4a.xn--p1ai)</t>
  </si>
  <si>
    <t>Латыпов И.А.</t>
  </si>
  <si>
    <t xml:space="preserve">Краевед </t>
  </si>
  <si>
    <t>1А</t>
  </si>
  <si>
    <t>Основание Самары. Царь Федор Иоанович. История заселения крепости Самара.</t>
  </si>
  <si>
    <t>Платформа meet</t>
  </si>
  <si>
    <t>1Б</t>
  </si>
  <si>
    <t>15:40-16:10</t>
  </si>
  <si>
    <t>Туристы</t>
  </si>
  <si>
    <t>16:20-16:50</t>
  </si>
  <si>
    <t>Условные знаки</t>
  </si>
  <si>
    <t>Юсупова Ф.Ш.</t>
  </si>
  <si>
    <t>Фантазия</t>
  </si>
  <si>
    <t>15.00-15.30</t>
  </si>
  <si>
    <t>Картина из шерсти "Зимний пейзаж"</t>
  </si>
  <si>
    <t>https://mail.google.com/mail/u/0/#inbox</t>
  </si>
  <si>
    <t>15.40-16.10</t>
  </si>
  <si>
    <t>Вторник 01.12.2020г.</t>
  </si>
  <si>
    <t>Эффект</t>
  </si>
  <si>
    <t>Видео из фото и картинок</t>
  </si>
  <si>
    <t>Как самому создать видео из фотографий. VideoPad Video Editor - Яндекс.Видео (yandex.ru)</t>
  </si>
  <si>
    <t>Латыпов И.А</t>
  </si>
  <si>
    <t>Краевед</t>
  </si>
  <si>
    <t>Онлайн подключение</t>
  </si>
  <si>
    <t>онлайн подключение</t>
  </si>
  <si>
    <t>Условные знаки.</t>
  </si>
  <si>
    <t>Среда 02.12.2020г.</t>
  </si>
  <si>
    <t>Четверг 03.12.2020г.</t>
  </si>
  <si>
    <t>Пятница 04.12.2020г.</t>
  </si>
  <si>
    <r>
      <t xml:space="preserve"> </t>
    </r>
    <r>
      <rPr>
        <rFont val="Arial Cyr"/>
        <b/>
        <sz val="10.0"/>
      </rPr>
      <t>ГБОУ СОШ с. Большой Толкай</t>
    </r>
  </si>
  <si>
    <t>Абрамова А.О.</t>
  </si>
  <si>
    <t>Туризм</t>
  </si>
  <si>
    <t>17.00-17.30</t>
  </si>
  <si>
    <t>Физическая подготовка</t>
  </si>
  <si>
    <t>ZOOM-конференция</t>
  </si>
  <si>
    <t>Душаев Ю.В.</t>
  </si>
  <si>
    <t>Поиск</t>
  </si>
  <si>
    <t>!А</t>
  </si>
  <si>
    <t>Папка экскурсовода</t>
  </si>
  <si>
    <t>Кузнецова М.А</t>
  </si>
  <si>
    <t>Юный биолог</t>
  </si>
  <si>
    <t>онлайн</t>
  </si>
  <si>
    <t>Разнообразие видов комнатных растений</t>
  </si>
  <si>
    <t>Платформа ZOOM</t>
  </si>
  <si>
    <t>онлай</t>
  </si>
  <si>
    <t>Описание исторических памятников и архитектурных зданий</t>
  </si>
  <si>
    <t>Разнообразие видов комнатных растений.Правила ухода за комнатными растениями</t>
  </si>
  <si>
    <t>Контрольно-спасательные службы.</t>
  </si>
  <si>
    <t>Особенности краеведческой экскурсии</t>
  </si>
  <si>
    <r>
      <t xml:space="preserve"> </t>
    </r>
    <r>
      <rPr>
        <rFont val="Arial Cyr"/>
        <b/>
        <sz val="10.0"/>
      </rPr>
      <t>ГБОУ ООШ с. Красные Ключи</t>
    </r>
  </si>
  <si>
    <t>Горячева И. Г.</t>
  </si>
  <si>
    <t>Краеведение</t>
  </si>
  <si>
    <t>15.20-15.50</t>
  </si>
  <si>
    <t>онлайн- подключение</t>
  </si>
  <si>
    <t>История села рассказанная сторожилами: Истории моей семьи.</t>
  </si>
  <si>
    <r>
      <t xml:space="preserve">Скайп, Вк </t>
    </r>
    <r>
      <rPr>
        <color rgb="FF1155CC"/>
        <u/>
      </rPr>
      <t xml:space="preserve">Пройти по ссылке и познакомиться с материалом, как написать интересную историю </t>
    </r>
  </si>
  <si>
    <t>Егорова Н.А.</t>
  </si>
  <si>
    <t>Наследие</t>
  </si>
  <si>
    <t>16.10-16.40</t>
  </si>
  <si>
    <t>Г.О. Засекин-основатель Самары</t>
  </si>
  <si>
    <t>Беседа в ВК. При отсутствии связи: https://www.youtube.com/watch?v=-77mk_svhI8</t>
  </si>
  <si>
    <t>"Краеведение"</t>
  </si>
  <si>
    <t>16.05-16.35</t>
  </si>
  <si>
    <r>
      <t xml:space="preserve">Скайп, Вк </t>
    </r>
    <r>
      <rPr>
        <color rgb="FF1155CC"/>
        <u/>
      </rPr>
      <t xml:space="preserve">Пройти по ссылке и познакомиться с материалом, как написать интересную историю </t>
    </r>
  </si>
  <si>
    <t>"Наследие"</t>
  </si>
  <si>
    <t>Деревянная Самара, виды деревянной резьбы.</t>
  </si>
  <si>
    <t>Беседа в ВК. При отсутствии связи:https://www.youtube.com/watch?v=rL8B2Ryxrds</t>
  </si>
  <si>
    <t>Беседа в ВК. При отсутствии связи:https://yandex.ru/video/preview?text=деревянные%20дома%20россии%20видео&amp;path=wizard&amp;parent-reqid=1606393898446208-5554869163793949200331-production-app-host-sas-web-yp-36&amp;wiz_type=vital&amp;filmId=9256032149920849995</t>
  </si>
  <si>
    <t>История Похвистневского района</t>
  </si>
  <si>
    <r>
      <t xml:space="preserve">Скайп, ВК </t>
    </r>
    <r>
      <rPr>
        <color rgb="FF1155CC"/>
        <u/>
      </rPr>
      <t xml:space="preserve">Пройти по ссылке и познакомиться с историей района </t>
    </r>
    <r>
      <t xml:space="preserve"> </t>
    </r>
  </si>
  <si>
    <t>16.50-17-20</t>
  </si>
  <si>
    <t>Артур Моро – мордовский писатель</t>
  </si>
  <si>
    <r>
      <t xml:space="preserve">Скайп, ВК </t>
    </r>
    <r>
      <rPr>
        <color rgb="FF1155CC"/>
        <u/>
      </rPr>
      <t xml:space="preserve">Пройти по ссылке и познакомиться с биографией А. Моро </t>
    </r>
    <r>
      <t xml:space="preserve"> </t>
    </r>
  </si>
  <si>
    <t>14.35-15.05</t>
  </si>
  <si>
    <r>
      <t xml:space="preserve">Скайп, ВК </t>
    </r>
    <r>
      <rPr>
        <color rgb="FF1155CC"/>
        <u/>
      </rPr>
      <t xml:space="preserve">Пройти по ссылке и познакомиться с историей района </t>
    </r>
    <r>
      <t xml:space="preserve"> </t>
    </r>
  </si>
  <si>
    <r>
      <t xml:space="preserve">Скайп, ВК </t>
    </r>
    <r>
      <rPr>
        <color rgb="FF1155CC"/>
        <u/>
      </rPr>
      <t xml:space="preserve">Пройти по ссылке и познакомиться с биографией А. Моро </t>
    </r>
    <r>
      <t xml:space="preserve"> </t>
    </r>
  </si>
  <si>
    <r>
      <t xml:space="preserve"> </t>
    </r>
    <r>
      <rPr>
        <rFont val="Arial Cyr"/>
        <b/>
        <sz val="10.0"/>
      </rPr>
      <t>ГБОУ СОШ с. Кротково</t>
    </r>
  </si>
  <si>
    <t>Барабина Н.Г.</t>
  </si>
  <si>
    <t>Квантум</t>
  </si>
  <si>
    <t>1 А</t>
  </si>
  <si>
    <t>16.00-16.30</t>
  </si>
  <si>
    <t>Электромагнитные явления</t>
  </si>
  <si>
    <r>
      <t xml:space="preserve">Google Meet </t>
    </r>
    <r>
      <rPr>
        <color rgb="FF1155CC"/>
        <u/>
      </rPr>
      <t>https://meet.google.com/qpg-ztxi-kfn</t>
    </r>
    <r>
      <t xml:space="preserve">  при отсутствии подключения смотрим видеоурок </t>
    </r>
    <r>
      <rPr>
        <color rgb="FF1155CC"/>
        <u/>
      </rPr>
      <t>https://www.youtube.com/watch?v=iUIZPK9prJg&amp;feature=emb_logo</t>
    </r>
    <r>
      <t xml:space="preserve">  и выполнием задания </t>
    </r>
    <r>
      <rPr>
        <color rgb="FF1155CC"/>
        <u/>
      </rPr>
      <t>https://forms.yandex.ru/u/5e7c9dd9f8a8fc0059e21e31/</t>
    </r>
    <r>
      <t xml:space="preserve"> </t>
    </r>
  </si>
  <si>
    <t>16.35- 17.05</t>
  </si>
  <si>
    <r>
      <t xml:space="preserve">Google Meet </t>
    </r>
    <r>
      <rPr>
        <color rgb="FF1155CC"/>
        <u/>
      </rPr>
      <t>https://meet.google.com/qpg-ztxi-kfn</t>
    </r>
    <r>
      <t xml:space="preserve">  при отсутствии подключения смотрим видеоматериал </t>
    </r>
    <r>
      <rPr>
        <color rgb="FF1155CC"/>
        <u/>
      </rPr>
      <t>https://www.youtube.com/watch?v=kRND0uKY9g8&amp;feature=emb_logo</t>
    </r>
    <r>
      <t xml:space="preserve">  и </t>
    </r>
    <r>
      <rPr>
        <color rgb="FF1155CC"/>
        <u/>
      </rPr>
      <t>https://www.youtube.com/watch?time_continue=1&amp;v=t1-YdA5Zwrg&amp;feature=emb_logo</t>
    </r>
    <r>
      <t xml:space="preserve">  и, если получится, создаем электромагнит </t>
    </r>
    <r>
      <rPr>
        <color rgb="FF1155CC"/>
        <u/>
      </rPr>
      <t>https://www.youtube.com/watch?time_continue=207&amp;v=KNamQM6gdKM&amp;feature=emb_logo</t>
    </r>
    <r>
      <t xml:space="preserve"> </t>
    </r>
  </si>
  <si>
    <r>
      <t xml:space="preserve">Google Meet </t>
    </r>
    <r>
      <rPr>
        <color rgb="FF1155CC"/>
        <u/>
      </rPr>
      <t>https://meet.google.com/qpg-ztxi-kfn</t>
    </r>
    <r>
      <t xml:space="preserve">  при отсутствии подключения разбтраем решение задач 1-20 по теме "Электричество. Магнетизм"</t>
    </r>
    <r>
      <rPr>
        <color rgb="FF1155CC"/>
        <u/>
      </rPr>
      <t>http://alextatyan.blogspot.com/p/blog-page_09</t>
    </r>
    <r>
      <t xml:space="preserve"> .</t>
    </r>
  </si>
  <si>
    <r>
      <t xml:space="preserve"> </t>
    </r>
    <r>
      <rPr>
        <rFont val="Arial Cyr"/>
        <b/>
        <sz val="10.0"/>
      </rPr>
      <t>ГБОУ ООШ с. Малое Ибряйкино</t>
    </r>
  </si>
  <si>
    <t>Апанасова Т.Г.</t>
  </si>
  <si>
    <t>Пресс-центр</t>
  </si>
  <si>
    <t>Азы фотосъёмки. Виды фотоматериалов: фотопленка, фотобумага, проявители, закрепители, составление рецептов.</t>
  </si>
  <si>
    <t xml:space="preserve">https://meet.google.com/rps-vbci-tsr </t>
  </si>
  <si>
    <t>Казакова И.В.</t>
  </si>
  <si>
    <t>Фитомир</t>
  </si>
  <si>
    <t>Краткая характеристика распространенных комнатных растений.</t>
  </si>
  <si>
    <t>https://www.youtube.com/watch?v=2_W9aOfykKc</t>
  </si>
  <si>
    <t>15.35 - 16.05</t>
  </si>
  <si>
    <t>Легенды, мифы и сказания о цветах.</t>
  </si>
  <si>
    <t>https://www.youtube.com/watch?v=F__d8LkaO3A&amp;list=PL317WDrTJukvJTmYdy1t1_YAcBcrOhWll</t>
  </si>
  <si>
    <t>Свет в фотографии.</t>
  </si>
  <si>
    <t xml:space="preserve">https://meet.google.com/rps-vbci-tsr  </t>
  </si>
  <si>
    <t xml:space="preserve">Легенды, мифы и сказания о цветах </t>
  </si>
  <si>
    <t xml:space="preserve"> </t>
  </si>
  <si>
    <r>
      <t xml:space="preserve"> </t>
    </r>
    <r>
      <rPr>
        <rFont val="Arial Cyr"/>
        <b/>
        <sz val="10.0"/>
      </rPr>
      <t>ГБОУ ООШ с. Малый Толкай</t>
    </r>
  </si>
  <si>
    <t>Мичкин О.В</t>
  </si>
  <si>
    <t>2А</t>
  </si>
  <si>
    <t>Онлайн</t>
  </si>
  <si>
    <t>Ориентирование по горизонту, азимут</t>
  </si>
  <si>
    <t>https://mir-tourista.ru/statyi/vyzhivanie-v-dikoi-prirode/orientirovanie/po-azimutu.html</t>
  </si>
  <si>
    <t>Мичкин О.В.</t>
  </si>
  <si>
    <t>16.40-17.30</t>
  </si>
  <si>
    <t>Урок №11 Тема - Ориентирование на местности - YouTube</t>
  </si>
  <si>
    <t>Суббота 05.12.2020г.</t>
  </si>
  <si>
    <r>
      <t xml:space="preserve"> </t>
    </r>
    <r>
      <rPr>
        <rFont val="Arial Cyr"/>
        <b/>
        <sz val="10.0"/>
      </rPr>
      <t>ГБОУ СОШ с. Нижнеаверкино</t>
    </r>
  </si>
  <si>
    <t>Арланова Л.Б.</t>
  </si>
  <si>
    <t>14.45-15.15</t>
  </si>
  <si>
    <t>Ориентирование на местности. Движение по азимуту.</t>
  </si>
  <si>
    <t>ZOOM-конференция. В случае отсутствия связи перейти по ссылке:</t>
  </si>
  <si>
    <t>https://www.youtube.com/watch?v=Ehjc2R0cDhU</t>
  </si>
  <si>
    <t>Затем на практике определить азимут заданных предметов.</t>
  </si>
  <si>
    <t>14.40-15.10</t>
  </si>
  <si>
    <t>Нахождение ориентиров по заданному азимуту</t>
  </si>
  <si>
    <r>
      <t xml:space="preserve">
ZOOM-конференция. В случае отсутствия связи перейти по ссылке:
</t>
    </r>
    <r>
      <rPr>
        <color rgb="FF1155CC"/>
        <u/>
      </rPr>
      <t>https://www.youtube.com/watch?v=qRk_w7waI3o&amp;feature=emb_title</t>
    </r>
    <r>
      <t xml:space="preserve">
</t>
    </r>
  </si>
  <si>
    <t>15.15-16.45</t>
  </si>
  <si>
    <t>Ориентирование по местным предметам</t>
  </si>
  <si>
    <t>https://youtu.be/39lG-HJpfwE</t>
  </si>
  <si>
    <t>Затем проверить, совпадут ли стороны горизонта,  используя несколько способов ориентирования.</t>
  </si>
  <si>
    <t>14.50-15.20</t>
  </si>
  <si>
    <t>Определение сторон горизонта по объектам местности</t>
  </si>
  <si>
    <r>
      <t xml:space="preserve">ZOOM-конференция. В случае отсутствия связи перейти по ссылке:
</t>
    </r>
    <r>
      <rPr>
        <color rgb="FF1155CC"/>
        <u/>
      </rPr>
      <t>https://youtu.be/39lG-HJpfwE</t>
    </r>
    <r>
      <t xml:space="preserve">
</t>
    </r>
    <r>
      <rPr>
        <color rgb="FF1155CC"/>
        <u/>
      </rPr>
      <t>https://youtu.be/qpbcnioWqSA</t>
    </r>
    <r>
      <t xml:space="preserve">
</t>
    </r>
  </si>
  <si>
    <t>15.25-16.55</t>
  </si>
  <si>
    <r>
      <t xml:space="preserve">ZOOM-конференция. В случае отсутствия связи перейти по ссылке:
</t>
    </r>
    <r>
      <rPr>
        <color rgb="FF1155CC"/>
        <u/>
      </rPr>
      <t xml:space="preserve">https://www.youtube.com/watch?v=qRk_w7waI3o&amp;feature=emb_title
</t>
    </r>
  </si>
  <si>
    <t>https://youtu.be/UF84sIIzqZQ</t>
  </si>
  <si>
    <t>https://youtu.be/V5MzYIe-Gs4</t>
  </si>
  <si>
    <t>Затем провести опыт по определению сторон горизонта в домашних условиях.</t>
  </si>
  <si>
    <r>
      <t xml:space="preserve"> </t>
    </r>
    <r>
      <rPr>
        <rFont val="Arial Cyr"/>
        <b/>
        <sz val="10.0"/>
      </rPr>
      <t>ГБОУ СОШ с. Новое Мансуркино</t>
    </r>
  </si>
  <si>
    <t>Азамова И.И.</t>
  </si>
  <si>
    <t>Азбука Земли</t>
  </si>
  <si>
    <t>15.30-16.00</t>
  </si>
  <si>
    <t>Онлайн-занятие</t>
  </si>
  <si>
    <t>Сроки,способы внесения удобрений. ТБ при работе с удобрениями. Хранение удобрений.</t>
  </si>
  <si>
    <t>https://yandex.ru/efir?stream_id=4e9682bd14bdd12ab4cee2119ecc6bde&amp;from_block=player_context_menu_yavideo</t>
  </si>
  <si>
    <t>16.15-16.45</t>
  </si>
  <si>
    <t>Определение в потребности в удобрениях по внешним признакам растений.</t>
  </si>
  <si>
    <t>https://youtu.be/7c-FEUXC-9Y</t>
  </si>
  <si>
    <t>Знатоки природы</t>
  </si>
  <si>
    <t>17.05-17.35</t>
  </si>
  <si>
    <t>Распределение влаги в течении сезонов</t>
  </si>
  <si>
    <t>https://youtu.be/CVgQlNqzxSs</t>
  </si>
  <si>
    <t>Расчеты доз внесения удобрения под растения</t>
  </si>
  <si>
    <t>https://youtu.be/It6WLXgM37c</t>
  </si>
  <si>
    <t>16.20-16.50</t>
  </si>
  <si>
    <t>Организмы - эфемеры.Распределение организмов на гидрофильные, мезофильные и ксерофильные</t>
  </si>
  <si>
    <t>https://youtu.be/JqinOc2SgYI</t>
  </si>
  <si>
    <t>Определение экологических групп растений по гербариям и определителям</t>
  </si>
  <si>
    <t>https://youtu.be/H_HwPVAxR-Y</t>
  </si>
  <si>
    <r>
      <t xml:space="preserve"> </t>
    </r>
    <r>
      <rPr>
        <rFont val="Arial Cyr"/>
        <b/>
        <sz val="10.0"/>
      </rPr>
      <t>ГБОУ СОШ с. Подбельск</t>
    </r>
  </si>
  <si>
    <t>Гладкова И.В.</t>
  </si>
  <si>
    <t>Общество и мы</t>
  </si>
  <si>
    <t>онлайн занятие</t>
  </si>
  <si>
    <t>Из истории пожарной охраны.</t>
  </si>
  <si>
    <t>https://yandex.ru/video/preview/?filmId=6837285347325323707&amp;from=tabbar&amp;parent-reqid=1606381556692542-1701624777465637943100163-production-app-host-man-web-yp-186&amp;text=из+истории+пожарного+дела</t>
  </si>
  <si>
    <t>Огонь- друг и враг человека.</t>
  </si>
  <si>
    <t>https://www.youtube.com/watch?v=paHK0JR6ndc&amp;feature=emb_logo</t>
  </si>
  <si>
    <t>Сидорова И.И.</t>
  </si>
  <si>
    <t>"Пресс-центр"</t>
  </si>
  <si>
    <t>13.40-14.10</t>
  </si>
  <si>
    <t>Профессиональная этика журналиста. Нормативно-правовая база работы журналистики. Закон РФ «О печати» 2</t>
  </si>
  <si>
    <t>https://dogovor-urist.ru/законы/закон_о_сми/ст_47/</t>
  </si>
  <si>
    <t>14.25 0 14.55</t>
  </si>
  <si>
    <t>Коновалов С.Н.</t>
  </si>
  <si>
    <t>ВПК Сварожич</t>
  </si>
  <si>
    <t>сборная команда</t>
  </si>
  <si>
    <t>круглосуточно</t>
  </si>
  <si>
    <t>очно</t>
  </si>
  <si>
    <t>учебно-тренировочные сборы с ВПК Самарской области "Тяжело в учении легко в бою</t>
  </si>
  <si>
    <t>ГБУ СО АМП совместностно с МОО "Студенческие отряды"</t>
  </si>
  <si>
    <t>Эккерт Т.В.</t>
  </si>
  <si>
    <t>15:15-15.45</t>
  </si>
  <si>
    <t>Музеи нашей страны.</t>
  </si>
  <si>
    <r>
      <rPr>
        <color rgb="FF000000"/>
      </rPr>
      <t xml:space="preserve">ZOOM.   При отсутствии связи: </t>
    </r>
    <r>
      <rPr>
        <color rgb="FF1155CC"/>
        <u/>
      </rPr>
      <t>http://www.alabin.ru/virtualnye-ekskursii/</t>
    </r>
  </si>
  <si>
    <t>Субеев Р.И.</t>
  </si>
  <si>
    <t>Ладья</t>
  </si>
  <si>
    <t>Жертвы для  получения позиционного преимущества</t>
  </si>
  <si>
    <t>https://youtu.be/xNKBlRkJ0AM</t>
  </si>
  <si>
    <t>Пижамова Г.А.</t>
  </si>
  <si>
    <t xml:space="preserve">Акцент </t>
  </si>
  <si>
    <t>13.40 -14.10</t>
  </si>
  <si>
    <t xml:space="preserve">Поем караоке. Работа над тембром. </t>
  </si>
  <si>
    <t>https://clck.ru/SBVwk</t>
  </si>
  <si>
    <t>14.15 - 14.45</t>
  </si>
  <si>
    <t>Поем караоке. Работа над текстом.</t>
  </si>
  <si>
    <t>Платонова Е.А.</t>
  </si>
  <si>
    <t>Зазеркалье</t>
  </si>
  <si>
    <t>13.50-14.20</t>
  </si>
  <si>
    <t>Съемка мультфильма на мобильных устройствах</t>
  </si>
  <si>
    <t>https://www.youtube.com/watch?v=IWoXdPNj_jA&amp;feature=emb_logo</t>
  </si>
  <si>
    <t>1В</t>
  </si>
  <si>
    <t>1Ж</t>
  </si>
  <si>
    <t>16.15-16.55</t>
  </si>
  <si>
    <t>сборная</t>
  </si>
  <si>
    <t>до 13.30</t>
  </si>
  <si>
    <t>учебно-тренировочные сборы</t>
  </si>
  <si>
    <t>Субеева Л.Х.</t>
  </si>
  <si>
    <t>онлайн- занятие</t>
  </si>
  <si>
    <t>Техника безопасности при работе с удобрениями. Хранение удобрений</t>
  </si>
  <si>
    <t>https://yandex.ru/video/preview/?filmId=5370479646411529090&amp;parent-reqid=1606472008842155-537508663473135569900330-prestable-app-host-sas-web-yp-7&amp;path=wizard&amp;text=Видеоурок+6+класс+Техника+безопасности+при+работе+с+удобрениями.+Хранение+удобрений&amp;wiz_type=vital&amp;url=http%3A%2F%2Fwww.youtube.com%2Fwatch%3Fv%3DNjt-_zftg_4</t>
  </si>
  <si>
    <t>Определение потребности в удобрениях по внешним признакам растений</t>
  </si>
  <si>
    <t>https://yandex.ru/video/preview?filmId=18090463895351610825&amp;parent-reqid=1606472200951388-838288836945034057800165-production-app-host-sas-web-yp-102&amp;path=wizard&amp;text=Видеоурок+6+класс+Определение+потребности+в+удобрениях+по+внешним+признакам+растений&amp;wiz_type=vital</t>
  </si>
  <si>
    <t>Следенкин А.А.</t>
  </si>
  <si>
    <t>Робототехника</t>
  </si>
  <si>
    <t>13.30-14.00</t>
  </si>
  <si>
    <t>Использование датчика освещённости. Движение по линии. Движение по линии с двумя датчиками освещенности.</t>
  </si>
  <si>
    <t>https://www.prorobot.ru/lego.php?page=2</t>
  </si>
  <si>
    <t>14.05-14.35</t>
  </si>
  <si>
    <t>https://xn----8sbhby8arey.xn--p1ai/oborud/video-uroki</t>
  </si>
  <si>
    <t>Квадротехник</t>
  </si>
  <si>
    <t>15.50-16.20</t>
  </si>
  <si>
    <t>Установка аппаратуры управления.</t>
  </si>
  <si>
    <t>https://clover.coex.tech/ru/</t>
  </si>
  <si>
    <t>16.25-16.55</t>
  </si>
  <si>
    <t xml:space="preserve">Проверка моторов. </t>
  </si>
  <si>
    <t>Дата образования села.</t>
  </si>
  <si>
    <r>
      <rPr>
        <color rgb="FF000000"/>
      </rPr>
      <t xml:space="preserve">ZOOM.   При отсутствии связи: </t>
    </r>
    <r>
      <rPr>
        <color rgb="FF1155CC"/>
        <u/>
      </rPr>
      <t>https://present5.com/selo-podbelsk-proshloe-i-nastoyashhee-vypolnili-ucheniki-6/</t>
    </r>
  </si>
  <si>
    <t>Мамышева Н.М.</t>
  </si>
  <si>
    <t>Школа эколога</t>
  </si>
  <si>
    <t>16:00-16:30</t>
  </si>
  <si>
    <t>Свет – основной источник в живой природе.</t>
  </si>
  <si>
    <t>https://www.youtube.com/watch?v=MhStpIHLIRw</t>
  </si>
  <si>
    <t>16:35-17:05</t>
  </si>
  <si>
    <t>Роль хлорофиллоносных растений. Приспособление к поглощению световой энергии у растений и животных.</t>
  </si>
  <si>
    <t>https://www.youtube.com/watch?v=0IIXnzNwM3k</t>
  </si>
  <si>
    <t>1Г</t>
  </si>
  <si>
    <t>15.00-15.40</t>
  </si>
  <si>
    <t>1Д</t>
  </si>
  <si>
    <t>16.35-17.15</t>
  </si>
  <si>
    <t>14.25-14.55</t>
  </si>
  <si>
    <t>Феномен журналистики и призвание журналиста.</t>
  </si>
  <si>
    <t>https://web-copywriting.ru/zhurnalist-kto-eto-i-chem-zanimaetsya/</t>
  </si>
  <si>
    <t>Шабаева Г. М.</t>
  </si>
  <si>
    <t>"Шахматное королевство"</t>
  </si>
  <si>
    <t xml:space="preserve">14.25- 14.55                                       </t>
  </si>
  <si>
    <t>0нлайн - подключение</t>
  </si>
  <si>
    <t>Мат. Оппозиция. Мат ладьей.</t>
  </si>
  <si>
    <r>
      <rPr>
        <color rgb="FF0000FF"/>
        <u/>
      </rPr>
      <t>https://youtu.be/zKVDZx0OXgU</t>
    </r>
    <r>
      <rPr>
        <color rgb="FF000000"/>
      </rPr>
      <t xml:space="preserve">  И  </t>
    </r>
    <r>
      <rPr>
        <color rgb="FF1155CC"/>
        <u/>
      </rPr>
      <t>https://www.chessking.com/</t>
    </r>
  </si>
  <si>
    <t xml:space="preserve">15.00 – 15.30                                              </t>
  </si>
  <si>
    <t>Пат. ничья.</t>
  </si>
  <si>
    <r>
      <rPr>
        <color rgb="FF0000FF"/>
        <u/>
      </rPr>
      <t>https://youtu.be/v9OCR_Pf70U</t>
    </r>
    <r>
      <rPr>
        <color rgb="FF000000"/>
      </rPr>
      <t xml:space="preserve"> И </t>
    </r>
    <r>
      <rPr>
        <color rgb="FF1155CC"/>
        <u/>
      </rPr>
      <t>https://www.chessking.com/</t>
    </r>
  </si>
  <si>
    <t>14.30 -15.00</t>
  </si>
  <si>
    <t>действия солдата в наступлении</t>
  </si>
  <si>
    <t>yandex.ru</t>
  </si>
  <si>
    <t>15.15-15.45</t>
  </si>
  <si>
    <t>18.15-18.45</t>
  </si>
  <si>
    <t>19.00-19.30</t>
  </si>
  <si>
    <t>https://youtu.be/Pfbe3laOR6k</t>
  </si>
  <si>
    <t>Активность животных, ведущих дневной, ночной, сумеречный образ жизни. Миграция, отлеты, перелеты. Сезонные явления.</t>
  </si>
  <si>
    <t>https://www.youtube.com/watch?v=YVau4j__l_A&amp;feature=emb_logo</t>
  </si>
  <si>
    <t>Ойме</t>
  </si>
  <si>
    <t>Поем караоке. работа над тембром.</t>
  </si>
  <si>
    <t>https://www.youtube.com/watch?v=4hwhH3oR18Y</t>
  </si>
  <si>
    <t>Техника перекладки</t>
  </si>
  <si>
    <t>https://www.youtube.com/watch?v=qQFKon5hofU</t>
  </si>
  <si>
    <t>15.25-15.55</t>
  </si>
  <si>
    <t>1Е</t>
  </si>
  <si>
    <t>Азбуа Земли</t>
  </si>
  <si>
    <t>https://yandex.ru/video/preview?filmId=17789746629811423771&amp;parent-reqid=1606472200951388-838288836945034057800165-production-app-host-sas-web-yp-102&amp;path=wizard&amp;text=Видеоурок+6+класс+Определение+потребности+в+удобрениях+по+внешним+признакам+растений&amp;wiz_type=vital</t>
  </si>
  <si>
    <t>все группы</t>
  </si>
  <si>
    <t>13.30-14.30</t>
  </si>
  <si>
    <t>областная акция Перекличка постов №1,посвящённая Дню Неизвестного Солдата</t>
  </si>
  <si>
    <t>распоряжение ГБУ СО АМП №158-М от16.11.20</t>
  </si>
  <si>
    <t>13.30-14.10</t>
  </si>
  <si>
    <t xml:space="preserve">Установка полетного контроллера. </t>
  </si>
  <si>
    <t>Лесоводы</t>
  </si>
  <si>
    <t>Лесовосстановление</t>
  </si>
  <si>
    <t>https://www.youtube.com/watch?v=9tLkMz1bJz0&amp;feature=emb_logo</t>
  </si>
  <si>
    <t>Прививки</t>
  </si>
  <si>
    <t>https://www.youtube.com/watch?v=Yu9sajBi_8Y&amp;feature=emb_logo</t>
  </si>
  <si>
    <t>Акцент</t>
  </si>
  <si>
    <t>Поем караоке. Работа над ансамблем</t>
  </si>
  <si>
    <t>Патовые комбинации</t>
  </si>
  <si>
    <r>
      <rPr>
        <color rgb="FF1155CC"/>
        <u/>
      </rPr>
      <t>https://youtu.be/IfFGjKjmGn4</t>
    </r>
    <r>
      <t xml:space="preserve"> И </t>
    </r>
    <r>
      <rPr>
        <color rgb="FF1155CC"/>
        <u/>
      </rPr>
      <t>https://www.chessking.com/</t>
    </r>
  </si>
  <si>
    <t>Мат в один ход</t>
  </si>
  <si>
    <r>
      <rPr>
        <color rgb="FF1155CC"/>
        <u/>
      </rPr>
      <t>https://youtu.be/mxWO_oawUEg</t>
    </r>
    <r>
      <t xml:space="preserve">   И https://www.chessking.com/</t>
    </r>
  </si>
  <si>
    <t>14.30-15.00</t>
  </si>
  <si>
    <t>15.15-15.00</t>
  </si>
  <si>
    <r>
      <rPr>
        <color rgb="FF000000"/>
      </rPr>
      <t xml:space="preserve">ZOOM.   При отсутствии связи: </t>
    </r>
    <r>
      <rPr>
        <color rgb="FF1155CC"/>
        <u/>
      </rPr>
      <t>https://present5.com/selo-podbelsk-proshloe-i-nastoyashhee-vypolnili-ucheniki-6/</t>
    </r>
  </si>
  <si>
    <t>http://900igr.net/prezentatsii/biologija/Vegetativnoe-razmnozhenie/014-Sposoby-privivok-ochen-raznoobrazny.html</t>
  </si>
  <si>
    <t>13.45-14.15</t>
  </si>
  <si>
    <t>Звуковые и визуальные приёмы монтажа видео</t>
  </si>
  <si>
    <t>http://editlw.ru/articles.php?article_id=339</t>
  </si>
  <si>
    <t>СОСТАВИТЬ ПРЕЗЕНТАЦИЮ ПО ДАННОЙ ТЕМЕ И ПРИНЯТЬ УЧАСТИЕ В КОНКУРСЕ " БЕЗОПАСНЫЙ ТРУД"</t>
  </si>
  <si>
    <r>
      <t xml:space="preserve"> </t>
    </r>
    <r>
      <rPr>
        <rFont val="Arial Cyr"/>
        <b/>
        <sz val="10.0"/>
      </rPr>
      <t>ГБОУ СОШ с. Рысайкино</t>
    </r>
  </si>
  <si>
    <t>Погильдякова Н.И</t>
  </si>
  <si>
    <t>Край родной</t>
  </si>
  <si>
    <t xml:space="preserve">Составление родословной с использованием ЦОР. </t>
  </si>
  <si>
    <t>ZOOM.  При отсутствии связи:  составляем родословную своей ссемьи</t>
  </si>
  <si>
    <t>Исаев А. В.</t>
  </si>
  <si>
    <t>Шахматная азбука</t>
  </si>
  <si>
    <t>14.05-14.35 14.40-15-10</t>
  </si>
  <si>
    <t>Оценка позиции и реализация преимущества.</t>
  </si>
  <si>
    <r>
      <t xml:space="preserve">ZOOM.  При отсутствии связи:   </t>
    </r>
    <r>
      <rPr>
        <color rgb="FF1155CC"/>
        <u/>
      </rPr>
      <t>https://schoolchess.ru/uroki/dlya-4-2-razryada/urok-65-vidy-preimushhestva-v-shaxmatax.html</t>
    </r>
    <r>
      <t xml:space="preserve"> </t>
    </r>
  </si>
  <si>
    <t>Хусенбаева Т.М.</t>
  </si>
  <si>
    <t>Азбука Экологии.</t>
  </si>
  <si>
    <t>Вода в составе живых организмов.</t>
  </si>
  <si>
    <r>
      <t xml:space="preserve">ZOOM.  При отсутствии связи: </t>
    </r>
    <r>
      <rPr>
        <color rgb="FF1155CC"/>
        <u/>
      </rPr>
      <t>https://kopilkaurokov.ru/biologiya/presentacii/voda_i_ieio_rol</t>
    </r>
  </si>
  <si>
    <t xml:space="preserve"> Игровая практика.</t>
  </si>
  <si>
    <r>
      <t xml:space="preserve"> ZOOM.  При отсутствии связи:   </t>
    </r>
    <r>
      <rPr>
        <color rgb="FF1155CC"/>
        <u/>
      </rPr>
      <t>https://www.chess.com/ru/play/computer</t>
    </r>
    <r>
      <t xml:space="preserve"> </t>
    </r>
  </si>
  <si>
    <t>1 А.</t>
  </si>
  <si>
    <t>Приспособление организмов к условиям водного режима.</t>
  </si>
  <si>
    <r>
      <t xml:space="preserve">ZOOM.  При отсутствии связи: </t>
    </r>
    <r>
      <rPr>
        <color rgb="FF1155CC"/>
        <u/>
      </rPr>
      <t>https://nsportal.ru/shkola/ekologiya/library/2015/07/29/prezentatsiya-k-uroku-po-ekologii-dlya-9-klassa-po-teme</t>
    </r>
  </si>
  <si>
    <t>Погильдякова Н.И.</t>
  </si>
  <si>
    <t>14.05-14.35 14.40-15.10</t>
  </si>
  <si>
    <t xml:space="preserve">Практическое занятие "История Самарской области и Похвистневского района" </t>
  </si>
  <si>
    <t>Google Meet. В случае отсутствия связи посмотреть видео по ссылке    https://www.youtube.com/watch?v=Sg9Gnc9WBaw</t>
  </si>
  <si>
    <t>Компьютерное</t>
  </si>
  <si>
    <t xml:space="preserve">Онлайн подключение </t>
  </si>
  <si>
    <t>Знакомство с текстовым процессором OpenOffice.org Writer.</t>
  </si>
  <si>
    <r>
      <t xml:space="preserve">ZOOM.  При отсутствии связи:   </t>
    </r>
    <r>
      <rPr>
        <color rgb="FF1155CC"/>
        <u/>
      </rPr>
      <t>https://youtu.be/NOQWKHppRy4</t>
    </r>
    <r>
      <t xml:space="preserve"> </t>
    </r>
  </si>
  <si>
    <t>1 Б.</t>
  </si>
  <si>
    <r>
      <t xml:space="preserve">ZOOM.  При отсутствии связи: </t>
    </r>
    <r>
      <rPr>
        <color rgb="FF1155CC"/>
        <u/>
      </rPr>
      <t>https://nsportal.ru/shkola/ekologiya/library/2015/07/29/prezentatsiya-k-uroku-po-ekologii-dlya-9-klassa-po-teme</t>
    </r>
  </si>
  <si>
    <r>
      <t xml:space="preserve">ZOOM.  При отсутствии связи:   </t>
    </r>
    <r>
      <rPr>
        <color rgb="FF1155CC"/>
        <u/>
      </rPr>
      <t>https://youtu.be/NOQWKHppRy4</t>
    </r>
    <r>
      <t xml:space="preserve"> </t>
    </r>
  </si>
  <si>
    <t>1 Б</t>
  </si>
  <si>
    <t>Снежный покров.</t>
  </si>
  <si>
    <r>
      <t xml:space="preserve">ZOOM.  При отсутствии связи: </t>
    </r>
    <r>
      <rPr>
        <color rgb="FF1155CC"/>
        <u/>
      </rPr>
      <t>https://pptcloud.ru/raznoe/issledovanie-snezhnogo-pokrova</t>
    </r>
  </si>
  <si>
    <r>
      <t xml:space="preserve"> </t>
    </r>
    <r>
      <rPr>
        <rFont val="Arial Cyr"/>
        <b/>
        <sz val="10.0"/>
      </rPr>
      <t>ГБОУ СОШ с. Савруха</t>
    </r>
  </si>
  <si>
    <t>Садчикова Наталья Федоровна</t>
  </si>
  <si>
    <t>Инфознайка</t>
  </si>
  <si>
    <t>15.00-15.30 15.35-16.05</t>
  </si>
  <si>
    <t>онлайн занятия</t>
  </si>
  <si>
    <t>Практическая работа «Перекрась машину»</t>
  </si>
  <si>
    <t>Google Meet</t>
  </si>
  <si>
    <t>Ишмаева Анна Ивановна</t>
  </si>
  <si>
    <t>Творческая мастерская "Артист"</t>
  </si>
  <si>
    <t>15:30-16:00 16:10-16:40</t>
  </si>
  <si>
    <t>Упражнения на взаимодействие с партнером</t>
  </si>
  <si>
    <t>https://vuzlit.ru/68866/uprazhneniya_vzaimodeystvie</t>
  </si>
  <si>
    <t>Ротототехника и 3D моделирование</t>
  </si>
  <si>
    <t>15.00-15.30  15.35-16.05</t>
  </si>
  <si>
    <t>Реслинг (сумо)</t>
  </si>
  <si>
    <t>15:20-15:50 16:00-16:30</t>
  </si>
  <si>
    <t>Вводное занятие. Общая физическая подготовка</t>
  </si>
  <si>
    <t>https://www.youtube.com/watch?v=Hd-9RQB1b94</t>
  </si>
  <si>
    <t>16:10-16:40</t>
  </si>
  <si>
    <t>Онлайн занятия</t>
  </si>
  <si>
    <t>Создание объемных фигур.</t>
  </si>
  <si>
    <t>Робототехника и 3D моделирование</t>
  </si>
  <si>
    <t>15.35-16.05</t>
  </si>
  <si>
    <t>16:50-17:20</t>
  </si>
  <si>
    <r>
      <t xml:space="preserve"> </t>
    </r>
    <r>
      <rPr>
        <rFont val="Arial Cyr"/>
        <b/>
        <sz val="10.0"/>
      </rPr>
      <t>ГБОУ СОШ с. Среднее Аверкино</t>
    </r>
  </si>
  <si>
    <t>Шишков М.Ю.</t>
  </si>
  <si>
    <t xml:space="preserve">Землемеры </t>
  </si>
  <si>
    <t>онлайн-занятие</t>
  </si>
  <si>
    <t>Азимут</t>
  </si>
  <si>
    <t>17.35-18.05</t>
  </si>
  <si>
    <t>18.10-18.40</t>
  </si>
  <si>
    <t>https://yandex.ru/video/preview/?filmId=9591027428444455895&amp;url=http%3A%2F%2Fwww.youtube.com%2Fwatch%3Fv%3D9OCAqt7Sslw&amp;text=%D0%90%D0%B7%D0%B8%D0%BC%D1%83%D1%82%20%D0%B8%20%D0%BE%D1%80%D0%B8%D0%B5%D0%BD%D1%82%D0%B8%D1%80%D0%BE%D0%B2%D0%B0%D0%BD%D0%B8%D0%B5%20%D0%BD%D0%B0%20%D0%BC%D0%B5%D1%81%D1%82%D0%BD%D0%BE%D1%81%D1%82%D0%B8&amp;path=sharelink</t>
  </si>
  <si>
    <t>Самойлова Е.С.</t>
  </si>
  <si>
    <t>"Рокировка"</t>
  </si>
  <si>
    <t>15.10-15.40</t>
  </si>
  <si>
    <t xml:space="preserve">онлайн-занятие
</t>
  </si>
  <si>
    <t>Из истории шахмат. Фигуры. Нападение. Повторение пройденного материала</t>
  </si>
  <si>
    <t>https://yandex.ru/video/preview/?text=Из+истории+шахмат.+фигуры.+Нападение+Смотреть+видео&amp;path=wizard&amp;parent-reqid=1606384977218006-1153794309853437012800203-production-app-host-sas-web-yp-84&amp;wiz_type=vital&amp;filmId=13709021127807048365&amp;url=http%3A%2F%2Ffrontend.vh.yandex.ru%2Fplayer%2F7068016200825557501</t>
  </si>
  <si>
    <t>15.55-16.25</t>
  </si>
  <si>
    <t>Пидерова А.И.</t>
  </si>
  <si>
    <t>"Уголок России"</t>
  </si>
  <si>
    <t>Практические занятия по тематике «История Самарской области и Похвистневского района»</t>
  </si>
  <si>
    <r>
      <t xml:space="preserve">Google Meet. В случае отсутствия связи посмотреть видео по ссылке    </t>
    </r>
    <r>
      <rPr>
        <color rgb="FF1155CC"/>
        <u/>
      </rPr>
      <t>https://www.youtube.com/watch?v=Sg9Gnc9WBaw</t>
    </r>
  </si>
  <si>
    <t>https://nowifi.ru/vyzhivanie-v-dikoy-prirode/orientirovanie/97-chto-takoe-azimut.html</t>
  </si>
  <si>
    <t>Ориентирование по компасу</t>
  </si>
  <si>
    <t>https://turclub-pik.ru/blog/kak-pravilno-polzovatsya-kompasom/</t>
  </si>
  <si>
    <t xml:space="preserve">"Рокировка" </t>
  </si>
  <si>
    <t>Шах и защита от него. Рокировка (повторение)</t>
  </si>
  <si>
    <t>https://zclub-caspian.ru/turizm-stati/kak-orientirovatsya-po-kompasu-obyasnenie-prostymi-slovami/.html</t>
  </si>
  <si>
    <t>"Память"</t>
  </si>
  <si>
    <t>Экскурсия в краеведческий музей</t>
  </si>
  <si>
    <r>
      <t xml:space="preserve">Google Meet. В случае отсутствия связи посмотреть видео по ссылке </t>
    </r>
    <r>
      <rPr>
        <color rgb="FF1155CC"/>
        <u/>
      </rPr>
      <t>https://www.youtube.com/watch?v=Sg9Gnc9WBaw</t>
    </r>
  </si>
  <si>
    <t>Чудо-шашки</t>
  </si>
  <si>
    <t>13.00-13.30</t>
  </si>
  <si>
    <t>Расчет ходов, ценность времени и пространства</t>
  </si>
  <si>
    <t>http://www.fks.unn.ru/wp-content/uploads/sites/13/2019/01/Uch.-metod.-posobie-Fedorovoj-N.YU_..pdf</t>
  </si>
  <si>
    <t>13.35-14.05</t>
  </si>
  <si>
    <t>Правило оппозиции-простивопостоянние шашек</t>
  </si>
  <si>
    <t>https://anikeev-yuriy.livejournal.com/152783.html</t>
  </si>
  <si>
    <t>14.10-14.40</t>
  </si>
  <si>
    <t>9.00-9.30</t>
  </si>
  <si>
    <t>Викторины, конкурсы по тематике «Самарская губерния»</t>
  </si>
  <si>
    <r>
      <t xml:space="preserve">Google Meet. В случае отсутствия связи посмотреть видео по ссылке </t>
    </r>
    <r>
      <rPr>
        <color rgb="FF1155CC"/>
        <u/>
      </rPr>
      <t>https://www.youtube.com/watch?v=4EfKU0IkjxE</t>
    </r>
  </si>
  <si>
    <t>9.45-10.15</t>
  </si>
  <si>
    <r>
      <t xml:space="preserve">Google Meet. В случае отсутствия связи посмотреть видео по ссылке </t>
    </r>
    <r>
      <rPr>
        <color rgb="FF1155CC"/>
        <u/>
      </rPr>
      <t>https://www.youtube.com/watch?v=gZ-cDHIczxo</t>
    </r>
  </si>
  <si>
    <t>10.30-11.00</t>
  </si>
  <si>
    <r>
      <t xml:space="preserve">Google Meet. В случае отсутствия связи посмотреть видео по ссылке </t>
    </r>
    <r>
      <rPr>
        <color rgb="FF1155CC"/>
        <u/>
      </rPr>
      <t>https://www.youtube.com/watch?v=4EfKU0IkjxE</t>
    </r>
  </si>
  <si>
    <t>11.15-11.45</t>
  </si>
  <si>
    <t>Классификация выставки</t>
  </si>
  <si>
    <r>
      <t xml:space="preserve">Google Meet. В случае отсутствия связи посмотреть видео по ссылке </t>
    </r>
    <r>
      <rPr>
        <color rgb="FF1155CC"/>
        <u/>
      </rPr>
      <t>https://www.youtube.com/watch?v=gZ-cDHIczxo</t>
    </r>
  </si>
  <si>
    <r>
      <t xml:space="preserve"> </t>
    </r>
    <r>
      <rPr>
        <rFont val="Arial Cyr"/>
        <b/>
        <sz val="10.0"/>
      </rPr>
      <t>ГБОУ СОШ с. Старый Аманак</t>
    </r>
  </si>
  <si>
    <t>Мухаметзянова Ф. Ш.</t>
  </si>
  <si>
    <t>Волшебная игла</t>
  </si>
  <si>
    <t xml:space="preserve">14.00-14.30 </t>
  </si>
  <si>
    <t>Онлайн подключение. ЭОР</t>
  </si>
  <si>
    <t>Конструирование мягкой игрушки.</t>
  </si>
  <si>
    <t xml:space="preserve">Google meet https://meet.google.com/rbz-wevi-fvd     При отсутствии подкючения : https://mirpozitiva.ru/articles/2144-myagkie-igrushki-svoimi-rukami.html  </t>
  </si>
  <si>
    <t xml:space="preserve">14.35-15.05 </t>
  </si>
  <si>
    <t xml:space="preserve">Google meet  https://meet.google.com/whf-sfib-zda     При отсутствии подкючения : https://mirpozitiva.ru/articles/2144-myagkie-igrushki-svoimi-rukami.html  </t>
  </si>
  <si>
    <t xml:space="preserve">15.35-16.05 </t>
  </si>
  <si>
    <t xml:space="preserve">Google meet    https://meet.google.com/nsy-jwud-uyx   При отсутствии подкючения : https://mirpozitiva.ru/articles/2144-myagkie-igrushki-svoimi-rukami.html  </t>
  </si>
  <si>
    <t xml:space="preserve">12.00-12.30 </t>
  </si>
  <si>
    <t xml:space="preserve">Google meet   https://meet.google.com/axw-vaze-mcp    При отсутствии подкючения : https://mirpozitiva.ru/articles/2144-myagkie-igrushki-svoimi-rukami.html  </t>
  </si>
  <si>
    <t xml:space="preserve">12.35-13.05 </t>
  </si>
  <si>
    <t xml:space="preserve">Google meet   https://meet.google.com/axw-vaze-mcp     При отсутствии подкючения : https://mirpozitiva.ru/articles/2144-myagkie-igrushki-svoimi-rukami.html  </t>
  </si>
  <si>
    <t xml:space="preserve">13.10-13.40 </t>
  </si>
  <si>
    <t xml:space="preserve">Google meet   https://meet.google.com/wvy-rxfy-mso   При отсутствии подкючения : https://mirpozitiva.ru/articles/2144-myagkie-igrushki-svoimi-rukami.html  </t>
  </si>
  <si>
    <t>Пичугина С.И</t>
  </si>
  <si>
    <t>Флора</t>
  </si>
  <si>
    <t>Онлайн-подключение</t>
  </si>
  <si>
    <t>Изготовление из ракушек панно "Цветы"</t>
  </si>
  <si>
    <r>
      <t xml:space="preserve">https://meet.google.com/ в случае отсутствия связи группа ВК </t>
    </r>
    <r>
      <rPr>
        <color rgb="FF1155CC"/>
        <u/>
      </rPr>
      <t>https://youtu.be/iQTaeuwn-Fw</t>
    </r>
  </si>
  <si>
    <t>15.45-16.15</t>
  </si>
  <si>
    <r>
      <t xml:space="preserve">https://meet.google.com/ в случае отсутствия связи группа ВК </t>
    </r>
    <r>
      <rPr>
        <color rgb="FF1155CC"/>
        <u/>
      </rPr>
      <t>https://youtu.be/iQTaeuwn-Fw</t>
    </r>
  </si>
  <si>
    <t>16.30-17.00</t>
  </si>
  <si>
    <r>
      <t xml:space="preserve">https://meet.google.com/ в случае отсутствия связи группа ВК </t>
    </r>
    <r>
      <rPr>
        <color rgb="FF1155CC"/>
        <u/>
      </rPr>
      <t>https://youtu.be/iQTaeuwn-Fw</t>
    </r>
  </si>
  <si>
    <r>
      <t xml:space="preserve"> </t>
    </r>
    <r>
      <rPr>
        <rFont val="Arial Cyr"/>
        <b/>
        <sz val="10.0"/>
      </rPr>
      <t>ГБОУ СОШ с. Староганькино</t>
    </r>
  </si>
  <si>
    <t>Паторов А.А.</t>
  </si>
  <si>
    <t>Матовые комбинации. Тема отвлечения.</t>
  </si>
  <si>
    <t>https://yandex.ru/video/preview?text=видео%20урок%20по%20шахматам%20Тема%20отвлечения.&amp;path=wizard&amp;parent-reqid=1606468670959606-129072773010690217900163-production-app-host-vla-web-yp-174&amp;wiz_type=vital&amp;filmId=9190798203198672144</t>
  </si>
  <si>
    <t xml:space="preserve">15.20-15.50 16.10-16.40 </t>
  </si>
  <si>
    <t>Матовые комбинации. Тема завлечения.</t>
  </si>
  <si>
    <t>https://yandex.ru/video/preview?text=видео%20урок%20по%20шахматам%20Тема%20завлечения.&amp;path=wizard&amp;parent-reqid=1606468743604968-542031812260651588800163-production-app-host-vla-web-yp-192&amp;wiz_type=vital&amp;filmId=14120907674787995068</t>
  </si>
  <si>
    <r>
      <t xml:space="preserve"> </t>
    </r>
    <r>
      <rPr>
        <rFont val="Arial Cyr"/>
        <b/>
        <sz val="10.0"/>
      </rPr>
      <t>ГБОУ СОШ с. Старопохвистнево</t>
    </r>
  </si>
  <si>
    <t>Торопчина Т.А.</t>
  </si>
  <si>
    <t>Импульс</t>
  </si>
  <si>
    <t xml:space="preserve">14.00-14.30, 14.35-15.05 </t>
  </si>
  <si>
    <t>Онлайн занятие</t>
  </si>
  <si>
    <t>Вводное занятие. (Экзерсис)</t>
  </si>
  <si>
    <t xml:space="preserve">Материал к ознакомлению https://fb.ru/article/147349/ekzersis---eto-sistema-uprajneniy-dlya-sovershenstvovaniya-tehniki-tantsa-klassicheskiy-ekzersis  Доп.материал: https://infopedia.su/7x8be9.html </t>
  </si>
  <si>
    <t>Степанова М.А.</t>
  </si>
  <si>
    <t>Акварель</t>
  </si>
  <si>
    <t>Как раскрасить попугая</t>
  </si>
  <si>
    <t>Zoom. https://www.youtube.com/results?search_query=рисуем+попугая</t>
  </si>
  <si>
    <t>Классический экзерсис у станка.</t>
  </si>
  <si>
    <t>https://www.youtube.com/watch?v=pIW3zKmJzgA&amp;feature=emb_logo</t>
  </si>
  <si>
    <t>14.45-15.15 15.20-15.50</t>
  </si>
  <si>
    <t>Как расскрасить попугая</t>
  </si>
  <si>
    <t>Zoom.https://www.youtube.com/results?search_query=рисуем+попугая</t>
  </si>
  <si>
    <t xml:space="preserve">Торопчина </t>
  </si>
  <si>
    <t>Классический экзерсис у станка</t>
  </si>
  <si>
    <t>Рисуем жирафа акварелью</t>
  </si>
  <si>
    <t>Zoom. https://www.youtube.com/results?search_query=рисуем+жирафа</t>
  </si>
  <si>
    <t xml:space="preserve">Базовые позиции классического танца </t>
  </si>
  <si>
    <r>
      <t xml:space="preserve">Материал к ознакомлению </t>
    </r>
    <r>
      <rPr>
        <color rgb="FF1155CC"/>
        <u/>
      </rPr>
      <t>https://var-veka.ru/blog/pozicii-nog-i-ruk-v-tancah.html</t>
    </r>
    <r>
      <t xml:space="preserve"> видео материал https://vk.com/video6647373_171197316</t>
    </r>
  </si>
  <si>
    <t xml:space="preserve">15.35-16.00 </t>
  </si>
  <si>
    <t xml:space="preserve">Журавлёнок </t>
  </si>
  <si>
    <t>13.55-14.25</t>
  </si>
  <si>
    <t xml:space="preserve"> Корреспонденция, статья, обзор, рецензия</t>
  </si>
  <si>
    <r>
      <rPr>
        <color rgb="FF1155CC"/>
        <u/>
      </rPr>
      <t>https://zdamsam.ru/a49839.html</t>
    </r>
    <r>
      <rPr>
        <color rgb="FF000000"/>
      </rPr>
      <t xml:space="preserve"> Задание: написать обзор и рецензию, опираясь на теоретическое описание.</t>
    </r>
  </si>
  <si>
    <t>14.45-15.15, 15.20-15.40</t>
  </si>
  <si>
    <t>Корреспонденция, статья, обзор, рецензия</t>
  </si>
  <si>
    <t>Задание: написать обзор и рецензию, опираясь на теоретическое описание с прошлого занятия</t>
  </si>
  <si>
    <t xml:space="preserve">13.55-14.25 </t>
  </si>
  <si>
    <t>14.35-15.05 15.10-15.40</t>
  </si>
  <si>
    <t>Как расскрасить попугая. Рисуем жирафа акварелью.</t>
  </si>
  <si>
    <t>Zoom.https://www.youtube.com/results?search_query=рисуем+жирафа</t>
  </si>
  <si>
    <t>Журавлёнок</t>
  </si>
  <si>
    <t>10.30-11.00, 11.35-12.05</t>
  </si>
  <si>
    <t>1) Корреспонденция, статья, обзор, рецензия. 2) Сбор информации для школьного пресс-центра</t>
  </si>
  <si>
    <t>Чат ВК. Проверка работ. Творческое задание.</t>
  </si>
  <si>
    <t>11.25-11.55</t>
  </si>
  <si>
    <t xml:space="preserve"> Сбор информации для школьного пресс-центра</t>
  </si>
  <si>
    <t>Чат ВК. Творческое задание.</t>
  </si>
  <si>
    <t>РДК г. Похвистнево</t>
  </si>
  <si>
    <t>Гусарова Г.А.</t>
  </si>
  <si>
    <t>Денница</t>
  </si>
  <si>
    <t>1 Г</t>
  </si>
  <si>
    <t>15.40.-16.10 16.25-16.55</t>
  </si>
  <si>
    <t>шуточная песня</t>
  </si>
  <si>
    <t>https://www.yotube.com/watch?v=Yf6sIPtNkY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</si>
</sst>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6">
    <font>
      <sz val="10.0"/>
      <color rgb="FF000000"/>
      <name val="Arimo"/>
    </font>
    <font>
      <b/>
      <sz val="10.0"/>
      <color theme="1"/>
      <name val="Arimo"/>
    </font>
    <font>
      <color theme="1"/>
      <name val="Calibri"/>
    </font>
    <font>
      <sz val="10.0"/>
      <color theme="1"/>
      <name val="Arimo"/>
    </font>
    <font>
      <sz val="16.0"/>
      <color theme="1"/>
      <name val="Arimo"/>
    </font>
    <font/>
    <font>
      <sz val="10.0"/>
      <color theme="1"/>
      <name val="Arial"/>
    </font>
    <font>
      <u/>
      <color rgb="FF0000FF"/>
    </font>
    <font>
      <sz val="10.0"/>
      <color rgb="FF000000"/>
      <name val="Arial"/>
    </font>
    <font>
      <u/>
      <sz val="10.0"/>
      <color rgb="FF0000FF"/>
      <name val="Arimo"/>
    </font>
    <font>
      <u/>
      <sz val="10.0"/>
      <color rgb="FF0000FF"/>
      <name val="Arimo"/>
    </font>
    <font>
      <u/>
      <sz val="10.0"/>
      <color rgb="FF0000FF"/>
      <name val="Arimo"/>
    </font>
    <font>
      <u/>
      <color rgb="FF0000FF"/>
    </font>
    <font>
      <color rgb="FF000000"/>
      <name val="Arial"/>
    </font>
    <font>
      <u/>
      <color rgb="FF000000"/>
      <name val="Arial"/>
    </font>
    <font>
      <u/>
      <sz val="10.0"/>
      <color rgb="FF0000FF"/>
      <name val="Arimo"/>
    </font>
    <font>
      <sz val="10.0"/>
      <name val="Arial"/>
    </font>
    <font>
      <sz val="11.0"/>
      <color theme="1"/>
      <name val="Calibri"/>
    </font>
    <font>
      <u/>
      <sz val="11.0"/>
      <color rgb="FF0000FF"/>
      <name val="Calibri"/>
    </font>
    <font>
      <u/>
      <color rgb="FF0000FF"/>
      <name val="Calibri"/>
    </font>
    <font>
      <u/>
      <sz val="11.0"/>
      <color rgb="FF0000FF"/>
      <name val="Calibri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mo"/>
    </font>
    <font>
      <u/>
      <sz val="10.0"/>
      <color rgb="FF0000FF"/>
      <name val="Arial"/>
    </font>
    <font>
      <u/>
      <sz val="9.0"/>
      <color rgb="FF0000FF"/>
      <name val="Arial"/>
    </font>
    <font>
      <u/>
      <sz val="9.0"/>
      <color rgb="FF0000FF"/>
      <name val="Arial"/>
    </font>
    <font>
      <sz val="9.0"/>
      <color rgb="FF000000"/>
      <name val="Arial"/>
    </font>
    <font>
      <u/>
      <color rgb="FF0000FF"/>
    </font>
    <font>
      <sz val="12.0"/>
      <color theme="1"/>
      <name val="Arial"/>
    </font>
    <font>
      <color theme="1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color rgb="FF000000"/>
      <name val="Roboto"/>
    </font>
    <font>
      <u/>
      <sz val="12.0"/>
      <color rgb="FF0000FF"/>
      <name val="Arial"/>
    </font>
    <font>
      <u/>
      <color rgb="FF0563C1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u/>
      <sz val="10.0"/>
      <color rgb="FF1155CC"/>
      <name val="Arimo"/>
    </font>
    <font>
      <u/>
      <color rgb="FF0000FF"/>
      <name val="Arial"/>
    </font>
    <font>
      <u/>
      <sz val="10.0"/>
      <color rgb="FF0000FF"/>
      <name val="Arimo"/>
    </font>
    <font>
      <u/>
      <sz val="9.0"/>
      <color rgb="FF0000FF"/>
      <name val="Arial"/>
    </font>
    <font>
      <sz val="9.0"/>
      <name val="Arial"/>
    </font>
    <font>
      <u/>
      <sz val="6.0"/>
      <color rgb="FF1155CC"/>
      <name val="Arial"/>
    </font>
    <font>
      <u/>
      <sz val="6.0"/>
      <color rgb="FF1155CC"/>
      <name val="Arimo"/>
    </font>
    <font>
      <sz val="11.0"/>
      <color rgb="FF000000"/>
      <name val="Arial"/>
    </font>
    <font>
      <u/>
      <color rgb="FF000000"/>
      <name val="Arial"/>
    </font>
    <font>
      <u/>
      <color rgb="FF000000"/>
      <name val="Arial"/>
    </font>
    <font>
      <u/>
      <color rgb="FF000000"/>
      <name val="Arimo"/>
    </font>
    <font>
      <u/>
      <sz val="9.0"/>
      <color rgb="FF0000FF"/>
      <name val="Arial"/>
    </font>
    <font>
      <sz val="9.0"/>
      <color theme="1"/>
      <name val="Calibri"/>
    </font>
    <font>
      <u/>
      <sz val="11.0"/>
      <color rgb="FF0000FF"/>
      <name val="Calibri"/>
    </font>
    <font>
      <u/>
      <sz val="10.0"/>
      <color rgb="FF1155CC"/>
      <name val="Arimo"/>
    </font>
    <font>
      <u/>
      <sz val="9.0"/>
      <color rgb="FF0000FF"/>
      <name val="Arial"/>
    </font>
    <font>
      <u/>
      <sz val="6.0"/>
      <color rgb="FF1155CC"/>
      <name val="Arial"/>
    </font>
    <font>
      <u/>
      <sz val="11.0"/>
      <color rgb="FF000000"/>
      <name val="Calibri"/>
    </font>
    <font>
      <u/>
      <sz val="11.0"/>
      <color rgb="FF0000FF"/>
      <name val="Arial"/>
    </font>
    <font>
      <u/>
      <color rgb="FF0000FF"/>
      <name val="Arial"/>
    </font>
    <font>
      <u/>
      <sz val="10.0"/>
      <color rgb="FF0000FF"/>
      <name val="Arimo"/>
    </font>
    <font>
      <u/>
      <sz val="10.0"/>
      <color rgb="FF000000"/>
      <name val="Arial"/>
    </font>
    <font>
      <u/>
      <color rgb="FF1155CC"/>
      <name val="Arial"/>
    </font>
    <font>
      <u/>
      <sz val="10.0"/>
      <color rgb="FF0000FF"/>
      <name val="Arial"/>
    </font>
    <font>
      <u/>
      <color rgb="FF000000"/>
      <name val="Helvetica"/>
    </font>
    <font>
      <u/>
      <sz val="10.0"/>
      <color rgb="FF000000"/>
      <name val="Times New Roman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00CCFF"/>
        <bgColor rgb="FF00CCFF"/>
      </patternFill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808000"/>
        <bgColor rgb="FF808000"/>
      </patternFill>
    </fill>
    <fill>
      <patternFill patternType="solid">
        <fgColor rgb="FFFFFFFF"/>
        <bgColor rgb="FFFFFFFF"/>
      </patternFill>
    </fill>
    <fill>
      <patternFill patternType="solid">
        <fgColor rgb="FFCCE1F2"/>
        <bgColor rgb="FFCCE1F2"/>
      </patternFill>
    </fill>
  </fills>
  <borders count="11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0" fillId="0" fontId="3" numFmtId="0" xfId="0" applyAlignment="1" applyFont="1">
      <alignment horizontal="center" shrinkToFit="0" vertical="bottom" wrapText="0"/>
    </xf>
    <xf borderId="1" fillId="2" fontId="4" numFmtId="0" xfId="0" applyAlignment="1" applyBorder="1" applyFill="1" applyFont="1">
      <alignment horizontal="center" shrinkToFit="0" vertical="bottom" wrapText="0"/>
    </xf>
    <xf borderId="2" fillId="0" fontId="5" numFmtId="0" xfId="0" applyBorder="1" applyFont="1"/>
    <xf borderId="3" fillId="0" fontId="5" numFmtId="0" xfId="0" applyBorder="1" applyFont="1"/>
    <xf borderId="0" fillId="0" fontId="4" numFmtId="0" xfId="0" applyAlignment="1" applyFont="1">
      <alignment horizontal="center" shrinkToFit="0" vertical="bottom" wrapText="0"/>
    </xf>
    <xf borderId="4" fillId="3" fontId="3" numFmtId="0" xfId="0" applyAlignment="1" applyBorder="1" applyFill="1" applyFont="1">
      <alignment shrinkToFit="0" vertical="top" wrapText="0"/>
    </xf>
    <xf borderId="4" fillId="4" fontId="3" numFmtId="0" xfId="0" applyAlignment="1" applyBorder="1" applyFill="1" applyFont="1">
      <alignment shrinkToFit="0" vertical="top" wrapText="1"/>
    </xf>
    <xf borderId="4" fillId="5" fontId="3" numFmtId="0" xfId="0" applyAlignment="1" applyBorder="1" applyFill="1" applyFont="1">
      <alignment shrinkToFit="0" vertical="top" wrapText="0"/>
    </xf>
    <xf borderId="4" fillId="6" fontId="3" numFmtId="0" xfId="0" applyAlignment="1" applyBorder="1" applyFill="1" applyFont="1">
      <alignment shrinkToFit="0" vertical="top" wrapText="0"/>
    </xf>
    <xf borderId="4" fillId="7" fontId="3" numFmtId="0" xfId="0" applyAlignment="1" applyBorder="1" applyFill="1" applyFont="1">
      <alignment shrinkToFit="0" vertical="top" wrapText="0"/>
    </xf>
    <xf borderId="4" fillId="8" fontId="3" numFmtId="0" xfId="0" applyAlignment="1" applyBorder="1" applyFill="1" applyFont="1">
      <alignment shrinkToFit="0" vertical="top" wrapText="0"/>
    </xf>
    <xf borderId="4" fillId="9" fontId="3" numFmtId="0" xfId="0" applyAlignment="1" applyBorder="1" applyFill="1" applyFont="1">
      <alignment shrinkToFit="0" vertical="top" wrapText="0"/>
    </xf>
    <xf borderId="4" fillId="0" fontId="6" numFmtId="0" xfId="0" applyAlignment="1" applyBorder="1" applyFont="1">
      <alignment readingOrder="0" shrinkToFit="0" vertical="top" wrapText="1"/>
    </xf>
    <xf borderId="4" fillId="0" fontId="6" numFmtId="20" xfId="0" applyAlignment="1" applyBorder="1" applyFont="1" applyNumberFormat="1">
      <alignment shrinkToFit="0" vertical="top" wrapText="1"/>
    </xf>
    <xf borderId="0" fillId="0" fontId="7" numFmtId="0" xfId="0" applyAlignment="1" applyFont="1">
      <alignment readingOrder="0" shrinkToFit="0" wrapText="1"/>
    </xf>
    <xf borderId="5" fillId="0" fontId="6" numFmtId="0" xfId="0" applyAlignment="1" applyBorder="1" applyFont="1">
      <alignment readingOrder="0" shrinkToFit="0" vertical="top" wrapText="1"/>
    </xf>
    <xf borderId="4" fillId="0" fontId="6" numFmtId="0" xfId="0" applyAlignment="1" applyBorder="1" applyFont="1">
      <alignment shrinkToFit="0" vertical="top" wrapText="1"/>
    </xf>
    <xf borderId="4" fillId="0" fontId="8" numFmtId="0" xfId="0" applyAlignment="1" applyBorder="1" applyFont="1">
      <alignment readingOrder="0" shrinkToFit="0" vertical="top" wrapText="1"/>
    </xf>
    <xf borderId="4" fillId="0" fontId="9" numFmtId="0" xfId="0" applyAlignment="1" applyBorder="1" applyFont="1">
      <alignment readingOrder="0" shrinkToFit="0" vertical="top" wrapText="1"/>
    </xf>
    <xf borderId="5" fillId="0" fontId="8" numFmtId="0" xfId="0" applyAlignment="1" applyBorder="1" applyFont="1">
      <alignment readingOrder="0" shrinkToFit="0" vertical="top" wrapText="1"/>
    </xf>
    <xf borderId="5" fillId="0" fontId="10" numFmtId="0" xfId="0" applyAlignment="1" applyBorder="1" applyFont="1">
      <alignment readingOrder="0" shrinkToFit="0" vertical="top" wrapText="1"/>
    </xf>
    <xf borderId="6" fillId="0" fontId="6" numFmtId="0" xfId="0" applyAlignment="1" applyBorder="1" applyFont="1">
      <alignment readingOrder="0" shrinkToFit="0" vertical="top" wrapText="1"/>
    </xf>
    <xf borderId="6" fillId="0" fontId="6" numFmtId="0" xfId="0" applyAlignment="1" applyBorder="1" applyFont="1">
      <alignment shrinkToFit="0" vertical="top" wrapText="1"/>
    </xf>
    <xf borderId="5" fillId="0" fontId="8" numFmtId="0" xfId="0" applyAlignment="1" applyBorder="1" applyFont="1">
      <alignment shrinkToFit="0" vertical="top" wrapText="1"/>
    </xf>
    <xf borderId="5" fillId="0" fontId="11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0" fillId="0" fontId="12" numFmtId="0" xfId="0" applyAlignment="1" applyFont="1">
      <alignment readingOrder="0" shrinkToFit="0" wrapText="1"/>
    </xf>
    <xf borderId="4" fillId="0" fontId="13" numFmtId="0" xfId="0" applyAlignment="1" applyBorder="1" applyFont="1">
      <alignment readingOrder="0" shrinkToFit="0" wrapText="1"/>
    </xf>
    <xf borderId="4" fillId="0" fontId="13" numFmtId="0" xfId="0" applyAlignment="1" applyBorder="1" applyFont="1">
      <alignment readingOrder="0"/>
    </xf>
    <xf borderId="4" fillId="0" fontId="13" numFmtId="0" xfId="0" applyAlignment="1" applyBorder="1" applyFont="1">
      <alignment readingOrder="0" shrinkToFit="0" vertical="top" wrapText="1"/>
    </xf>
    <xf borderId="4" fillId="10" fontId="13" numFmtId="0" xfId="0" applyAlignment="1" applyBorder="1" applyFill="1" applyFont="1">
      <alignment readingOrder="0" shrinkToFit="0" wrapText="1"/>
    </xf>
    <xf borderId="4" fillId="0" fontId="14" numFmtId="0" xfId="0" applyAlignment="1" applyBorder="1" applyFont="1">
      <alignment readingOrder="0" shrinkToFit="0" wrapText="1"/>
    </xf>
    <xf borderId="7" fillId="0" fontId="6" numFmtId="0" xfId="0" applyAlignment="1" applyBorder="1" applyFont="1">
      <alignment readingOrder="0" shrinkToFit="0" vertical="top" wrapText="1"/>
    </xf>
    <xf borderId="5" fillId="0" fontId="6" numFmtId="0" xfId="0" applyAlignment="1" applyBorder="1" applyFont="1">
      <alignment shrinkToFit="0" vertical="top" wrapText="1"/>
    </xf>
    <xf borderId="4" fillId="0" fontId="8" numFmtId="0" xfId="0" applyAlignment="1" applyBorder="1" applyFont="1">
      <alignment shrinkToFit="0" vertical="top" wrapText="1"/>
    </xf>
    <xf borderId="4" fillId="0" fontId="15" numFmtId="0" xfId="0" applyAlignment="1" applyBorder="1" applyFont="1">
      <alignment shrinkToFit="0" vertical="top" wrapText="1"/>
    </xf>
    <xf borderId="4" fillId="0" fontId="16" numFmtId="0" xfId="0" applyAlignment="1" applyBorder="1" applyFont="1">
      <alignment readingOrder="0" shrinkToFit="0" vertical="top" wrapText="1"/>
    </xf>
    <xf borderId="5" fillId="0" fontId="16" numFmtId="0" xfId="0" applyAlignment="1" applyBorder="1" applyFont="1">
      <alignment readingOrder="0" shrinkToFit="0" vertical="top" wrapText="1"/>
    </xf>
    <xf borderId="0" fillId="0" fontId="13" numFmtId="0" xfId="0" applyAlignment="1" applyFont="1">
      <alignment shrinkToFit="0" vertical="top" wrapText="1"/>
    </xf>
    <xf borderId="4" fillId="0" fontId="13" numFmtId="0" xfId="0" applyAlignment="1" applyBorder="1" applyFont="1">
      <alignment shrinkToFit="0" vertical="top" wrapText="1"/>
    </xf>
    <xf borderId="4" fillId="0" fontId="13" numFmtId="0" xfId="0" applyAlignment="1" applyBorder="1" applyFont="1">
      <alignment shrinkToFit="0" vertical="top" wrapText="1"/>
    </xf>
    <xf borderId="4" fillId="0" fontId="17" numFmtId="0" xfId="0" applyAlignment="1" applyBorder="1" applyFont="1">
      <alignment readingOrder="0" shrinkToFit="0" vertical="center" wrapText="1"/>
    </xf>
    <xf borderId="0" fillId="0" fontId="18" numFmtId="0" xfId="0" applyAlignment="1" applyFont="1">
      <alignment readingOrder="0" shrinkToFit="0" wrapText="1"/>
    </xf>
    <xf borderId="0" fillId="0" fontId="2" numFmtId="0" xfId="0" applyAlignment="1" applyFont="1">
      <alignment vertical="bottom"/>
    </xf>
    <xf borderId="4" fillId="0" fontId="19" numFmtId="0" xfId="0" applyAlignment="1" applyBorder="1" applyFont="1">
      <alignment readingOrder="0" shrinkToFit="0" vertical="top" wrapText="1"/>
    </xf>
    <xf borderId="4" fillId="0" fontId="17" numFmtId="0" xfId="0" applyAlignment="1" applyBorder="1" applyFont="1">
      <alignment shrinkToFit="0" wrapText="1"/>
    </xf>
    <xf borderId="0" fillId="0" fontId="13" numFmtId="0" xfId="0" applyAlignment="1" applyFont="1">
      <alignment shrinkToFit="0" vertical="top" wrapText="1"/>
    </xf>
    <xf borderId="4" fillId="0" fontId="17" numFmtId="0" xfId="0" applyAlignment="1" applyBorder="1" applyFont="1">
      <alignment readingOrder="0" vertical="center"/>
    </xf>
    <xf borderId="4" fillId="0" fontId="20" numFmtId="0" xfId="0" applyAlignment="1" applyBorder="1" applyFont="1">
      <alignment readingOrder="0" shrinkToFit="0" vertical="center" wrapText="1"/>
    </xf>
    <xf borderId="4" fillId="0" fontId="13" numFmtId="20" xfId="0" applyAlignment="1" applyBorder="1" applyFont="1" applyNumberFormat="1">
      <alignment shrinkToFit="0" vertical="top" wrapText="1"/>
    </xf>
    <xf borderId="4" fillId="0" fontId="21" numFmtId="0" xfId="0" applyAlignment="1" applyBorder="1" applyFont="1">
      <alignment readingOrder="0" shrinkToFit="0" vertical="top" wrapText="1"/>
    </xf>
    <xf borderId="5" fillId="0" fontId="22" numFmtId="0" xfId="0" applyAlignment="1" applyBorder="1" applyFont="1">
      <alignment readingOrder="0" shrinkToFit="0" vertical="top" wrapText="1"/>
    </xf>
    <xf borderId="4" fillId="0" fontId="23" numFmtId="0" xfId="0" applyAlignment="1" applyBorder="1" applyFont="1">
      <alignment readingOrder="0" shrinkToFit="0" vertical="top" wrapText="1"/>
    </xf>
    <xf borderId="5" fillId="0" fontId="6" numFmtId="0" xfId="0" applyAlignment="1" applyBorder="1" applyFont="1">
      <alignment readingOrder="0" shrinkToFit="0" vertical="top" wrapText="1"/>
    </xf>
    <xf borderId="4" fillId="0" fontId="24" numFmtId="0" xfId="0" applyAlignment="1" applyBorder="1" applyFont="1">
      <alignment readingOrder="0" vertical="top"/>
    </xf>
    <xf borderId="4" fillId="0" fontId="25" numFmtId="0" xfId="0" applyAlignment="1" applyBorder="1" applyFont="1">
      <alignment readingOrder="0" shrinkToFit="0" vertical="top" wrapText="1"/>
    </xf>
    <xf borderId="5" fillId="0" fontId="26" numFmtId="0" xfId="0" applyAlignment="1" applyBorder="1" applyFont="1">
      <alignment readingOrder="0" shrinkToFit="0" vertical="top" wrapText="1"/>
    </xf>
    <xf borderId="4" fillId="0" fontId="27" numFmtId="0" xfId="0" applyAlignment="1" applyBorder="1" applyFont="1">
      <alignment readingOrder="0" vertical="top"/>
    </xf>
    <xf borderId="4" fillId="0" fontId="28" numFmtId="0" xfId="0" applyAlignment="1" applyBorder="1" applyFont="1">
      <alignment readingOrder="0" vertical="top"/>
    </xf>
    <xf borderId="4" fillId="0" fontId="13" numFmtId="0" xfId="0" applyAlignment="1" applyBorder="1" applyFont="1">
      <alignment readingOrder="0" vertical="top"/>
    </xf>
    <xf borderId="4" fillId="0" fontId="29" numFmtId="0" xfId="0" applyAlignment="1" applyBorder="1" applyFont="1">
      <alignment readingOrder="0" vertical="top"/>
    </xf>
    <xf borderId="0" fillId="11" fontId="13" numFmtId="0" xfId="0" applyAlignment="1" applyFill="1" applyFont="1">
      <alignment readingOrder="0" shrinkToFit="0" wrapText="0"/>
    </xf>
    <xf borderId="0" fillId="0" fontId="30" numFmtId="0" xfId="0" applyAlignment="1" applyFont="1">
      <alignment readingOrder="0"/>
    </xf>
    <xf borderId="0" fillId="0" fontId="31" numFmtId="0" xfId="0" applyAlignment="1" applyFont="1">
      <alignment readingOrder="0"/>
    </xf>
    <xf borderId="0" fillId="0" fontId="32" numFmtId="0" xfId="0" applyFont="1"/>
    <xf borderId="0" fillId="0" fontId="33" numFmtId="0" xfId="0" applyAlignment="1" applyFont="1">
      <alignment readingOrder="0"/>
    </xf>
    <xf borderId="0" fillId="0" fontId="34" numFmtId="0" xfId="0" applyFont="1"/>
    <xf borderId="0" fillId="10" fontId="35" numFmtId="0" xfId="0" applyAlignment="1" applyFont="1">
      <alignment readingOrder="0"/>
    </xf>
    <xf borderId="0" fillId="0" fontId="36" numFmtId="0" xfId="0" applyAlignment="1" applyFont="1">
      <alignment readingOrder="0"/>
    </xf>
    <xf borderId="0" fillId="0" fontId="32" numFmtId="0" xfId="0" applyFont="1"/>
    <xf borderId="0" fillId="0" fontId="37" numFmtId="0" xfId="0" applyFont="1"/>
    <xf borderId="4" fillId="0" fontId="38" numFmtId="0" xfId="0" applyAlignment="1" applyBorder="1" applyFont="1">
      <alignment readingOrder="0" shrinkToFit="0" vertical="top" wrapText="1"/>
    </xf>
    <xf borderId="5" fillId="0" fontId="39" numFmtId="0" xfId="0" applyAlignment="1" applyBorder="1" applyFont="1">
      <alignment readingOrder="0" shrinkToFit="0" vertical="top" wrapText="1"/>
    </xf>
    <xf borderId="4" fillId="0" fontId="40" numFmtId="0" xfId="0" applyAlignment="1" applyBorder="1" applyFont="1">
      <alignment readingOrder="0" shrinkToFit="0" vertical="top" wrapText="1"/>
    </xf>
    <xf borderId="0" fillId="0" fontId="32" numFmtId="0" xfId="0" applyAlignment="1" applyFont="1">
      <alignment shrinkToFit="0" vertical="top" wrapText="1"/>
    </xf>
    <xf borderId="4" fillId="0" fontId="32" numFmtId="0" xfId="0" applyAlignment="1" applyBorder="1" applyFont="1">
      <alignment shrinkToFit="0" vertical="top" wrapText="1"/>
    </xf>
    <xf borderId="4" fillId="0" fontId="32" numFmtId="0" xfId="0" applyAlignment="1" applyBorder="1" applyFont="1">
      <alignment horizontal="center" shrinkToFit="0" vertical="top" wrapText="1"/>
    </xf>
    <xf borderId="4" fillId="0" fontId="32" numFmtId="0" xfId="0" applyAlignment="1" applyBorder="1" applyFont="1">
      <alignment horizontal="center" readingOrder="0" shrinkToFit="0" vertical="top" wrapText="1"/>
    </xf>
    <xf borderId="4" fillId="0" fontId="41" numFmtId="0" xfId="0" applyAlignment="1" applyBorder="1" applyFont="1">
      <alignment readingOrder="0" shrinkToFit="0" vertical="top" wrapText="1"/>
    </xf>
    <xf borderId="5" fillId="0" fontId="42" numFmtId="0" xfId="0" applyAlignment="1" applyBorder="1" applyFont="1">
      <alignment readingOrder="0" shrinkToFit="0" vertical="top" wrapText="1"/>
    </xf>
    <xf borderId="0" fillId="0" fontId="6" numFmtId="0" xfId="0" applyAlignment="1" applyFont="1">
      <alignment readingOrder="0"/>
    </xf>
    <xf borderId="0" fillId="0" fontId="8" numFmtId="0" xfId="0" applyAlignment="1" applyFont="1">
      <alignment readingOrder="0"/>
    </xf>
    <xf borderId="0" fillId="10" fontId="29" numFmtId="0" xfId="0" applyAlignment="1" applyFont="1">
      <alignment readingOrder="0"/>
    </xf>
    <xf borderId="0" fillId="0" fontId="43" numFmtId="0" xfId="0" applyAlignment="1" applyFont="1">
      <alignment horizontal="center" readingOrder="0"/>
    </xf>
    <xf borderId="0" fillId="0" fontId="44" numFmtId="0" xfId="0" applyFont="1"/>
    <xf borderId="5" fillId="0" fontId="45" numFmtId="0" xfId="0" applyAlignment="1" applyBorder="1" applyFont="1">
      <alignment readingOrder="0" shrinkToFit="0" vertical="top" wrapText="1"/>
    </xf>
    <xf borderId="4" fillId="0" fontId="46" numFmtId="0" xfId="0" applyAlignment="1" applyBorder="1" applyFont="1">
      <alignment readingOrder="0" shrinkToFit="0" vertical="top" wrapText="1"/>
    </xf>
    <xf borderId="0" fillId="0" fontId="13" numFmtId="0" xfId="0" applyAlignment="1" applyFont="1">
      <alignment shrinkToFit="0" wrapText="1"/>
    </xf>
    <xf borderId="4" fillId="0" fontId="13" numFmtId="0" xfId="0" applyAlignment="1" applyBorder="1" applyFont="1">
      <alignment shrinkToFit="0" wrapText="1"/>
    </xf>
    <xf borderId="4" fillId="0" fontId="13" numFmtId="0" xfId="0" applyBorder="1" applyFont="1"/>
    <xf borderId="4" fillId="10" fontId="47" numFmtId="0" xfId="0" applyAlignment="1" applyBorder="1" applyFont="1">
      <alignment readingOrder="0" shrinkToFit="0" wrapText="1"/>
    </xf>
    <xf borderId="4" fillId="0" fontId="48" numFmtId="0" xfId="0" applyBorder="1" applyFont="1"/>
    <xf borderId="4" fillId="0" fontId="49" numFmtId="0" xfId="0" applyAlignment="1" applyBorder="1" applyFont="1">
      <alignment shrinkToFit="0" wrapText="1"/>
    </xf>
    <xf borderId="4" fillId="0" fontId="50" numFmtId="0" xfId="0" applyAlignment="1" applyBorder="1" applyFont="1">
      <alignment shrinkToFit="0" wrapText="1"/>
    </xf>
    <xf borderId="0" fillId="0" fontId="16" numFmtId="0" xfId="0" applyAlignment="1" applyFont="1">
      <alignment readingOrder="0"/>
    </xf>
    <xf borderId="0" fillId="10" fontId="13" numFmtId="0" xfId="0" applyAlignment="1" applyFont="1">
      <alignment readingOrder="0"/>
    </xf>
    <xf borderId="0" fillId="0" fontId="51" numFmtId="0" xfId="0" applyAlignment="1" applyFont="1">
      <alignment horizontal="center" readingOrder="0"/>
    </xf>
    <xf borderId="0" fillId="0" fontId="52" numFmtId="0" xfId="0" applyFont="1"/>
    <xf borderId="0" fillId="0" fontId="53" numFmtId="0" xfId="0" applyAlignment="1" applyFont="1">
      <alignment readingOrder="0"/>
    </xf>
    <xf borderId="0" fillId="10" fontId="13" numFmtId="0" xfId="0" applyAlignment="1" applyFont="1">
      <alignment horizontal="left" readingOrder="0"/>
    </xf>
    <xf borderId="5" fillId="0" fontId="54" numFmtId="0" xfId="0" applyAlignment="1" applyBorder="1" applyFont="1">
      <alignment readingOrder="0" shrinkToFit="0" vertical="top" wrapText="1"/>
    </xf>
    <xf borderId="4" fillId="0" fontId="6" numFmtId="0" xfId="0" applyAlignment="1" applyBorder="1" applyFont="1">
      <alignment readingOrder="0" vertical="top"/>
    </xf>
    <xf borderId="0" fillId="0" fontId="55" numFmtId="0" xfId="0" applyAlignment="1" applyFont="1">
      <alignment horizontal="center" readingOrder="0"/>
    </xf>
    <xf borderId="4" fillId="0" fontId="56" numFmtId="0" xfId="0" applyAlignment="1" applyBorder="1" applyFont="1">
      <alignment readingOrder="0" shrinkToFit="0" vertical="top" wrapText="1"/>
    </xf>
    <xf borderId="4" fillId="0" fontId="57" numFmtId="0" xfId="0" applyBorder="1" applyFont="1"/>
    <xf borderId="0" fillId="0" fontId="17" numFmtId="0" xfId="0" applyAlignment="1" applyFont="1">
      <alignment readingOrder="0"/>
    </xf>
    <xf borderId="0" fillId="10" fontId="16" numFmtId="0" xfId="0" applyAlignment="1" applyFont="1">
      <alignment readingOrder="0"/>
    </xf>
    <xf borderId="0" fillId="0" fontId="58" numFmtId="0" xfId="0" applyAlignment="1" applyFont="1">
      <alignment readingOrder="0"/>
    </xf>
    <xf borderId="0" fillId="0" fontId="16" numFmtId="0" xfId="0" applyFont="1"/>
    <xf borderId="4" fillId="0" fontId="13" numFmtId="0" xfId="0" applyAlignment="1" applyBorder="1" applyFont="1">
      <alignment horizontal="center" shrinkToFit="0" vertical="top" wrapText="1"/>
    </xf>
    <xf borderId="4" fillId="0" fontId="13" numFmtId="20" xfId="0" applyAlignment="1" applyBorder="1" applyFont="1" applyNumberFormat="1">
      <alignment horizontal="center" shrinkToFit="0" vertical="top" wrapText="1"/>
    </xf>
    <xf borderId="0" fillId="0" fontId="32" numFmtId="0" xfId="0" applyAlignment="1" applyFont="1">
      <alignment horizontal="center" shrinkToFit="0" vertical="top" wrapText="1"/>
    </xf>
    <xf borderId="8" fillId="0" fontId="59" numFmtId="0" xfId="0" applyAlignment="1" applyBorder="1" applyFont="1">
      <alignment horizontal="center" readingOrder="0" shrinkToFit="0" vertical="top" wrapText="1"/>
    </xf>
    <xf borderId="4" fillId="0" fontId="60" numFmtId="0" xfId="0" applyAlignment="1" applyBorder="1" applyFont="1">
      <alignment readingOrder="0" shrinkToFit="0" vertical="top" wrapText="1"/>
    </xf>
    <xf borderId="5" fillId="0" fontId="61" numFmtId="0" xfId="0" applyAlignment="1" applyBorder="1" applyFont="1">
      <alignment readingOrder="0" shrinkToFit="0" vertical="top" wrapText="1"/>
    </xf>
    <xf borderId="9" fillId="0" fontId="62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center" readingOrder="0" shrinkToFit="0" vertical="top" wrapText="1"/>
    </xf>
    <xf borderId="4" fillId="0" fontId="63" numFmtId="0" xfId="0" applyAlignment="1" applyBorder="1" applyFont="1">
      <alignment horizontal="center" readingOrder="0" shrinkToFit="0" vertical="top" wrapText="1"/>
    </xf>
    <xf borderId="1" fillId="2" fontId="4" numFmtId="0" xfId="0" applyAlignment="1" applyBorder="1" applyFont="1">
      <alignment horizontal="center" readingOrder="0" shrinkToFit="0" vertical="bottom" wrapText="0"/>
    </xf>
    <xf borderId="0" fillId="10" fontId="8" numFmtId="0" xfId="0" applyAlignment="1" applyFont="1">
      <alignment readingOrder="0" shrinkToFit="0" wrapText="1"/>
    </xf>
    <xf borderId="0" fillId="10" fontId="8" numFmtId="0" xfId="0" applyAlignment="1" applyFont="1">
      <alignment readingOrder="0"/>
    </xf>
    <xf borderId="10" fillId="10" fontId="8" numFmtId="0" xfId="0" applyAlignment="1" applyBorder="1" applyFont="1">
      <alignment readingOrder="0" shrinkToFit="0" wrapText="1"/>
    </xf>
    <xf borderId="10" fillId="10" fontId="8" numFmtId="0" xfId="0" applyAlignment="1" applyBorder="1" applyFont="1">
      <alignment readingOrder="0"/>
    </xf>
    <xf borderId="5" fillId="0" fontId="6" numFmtId="0" xfId="0" applyAlignment="1" applyBorder="1" applyFont="1">
      <alignment horizontal="center" readingOrder="0" shrinkToFit="0" vertical="center" wrapText="1"/>
    </xf>
    <xf borderId="8" fillId="0" fontId="5" numFmtId="0" xfId="0" applyBorder="1" applyFont="1"/>
    <xf borderId="7" fillId="0" fontId="5" numFmtId="0" xfId="0" applyBorder="1" applyFont="1"/>
    <xf borderId="0" fillId="10" fontId="64" numFmtId="0" xfId="0" applyAlignment="1" applyFont="1">
      <alignment readingOrder="0"/>
    </xf>
    <xf borderId="0" fillId="0" fontId="2" numFmtId="0" xfId="0" applyAlignment="1" applyFont="1">
      <alignment readingOrder="0"/>
    </xf>
    <xf borderId="5" fillId="0" fontId="65" numFmtId="0" xfId="0" applyAlignment="1" applyBorder="1" applyFont="1">
      <alignment readingOrder="0" shrinkToFit="0" vertical="top" wrapText="1"/>
    </xf>
    <xf borderId="5" fillId="0" fontId="6" numFmtId="0" xfId="0" applyAlignment="1" applyBorder="1" applyFont="1">
      <alignment readingOrder="0" shrinkToFit="0" vertical="center" wrapText="1"/>
    </xf>
    <xf borderId="5" fillId="0" fontId="0" numFmtId="0" xfId="0" applyAlignment="1" applyBorder="1" applyFont="1">
      <alignment readingOrder="0" shrinkToFit="0" vertical="top" wrapText="1"/>
    </xf>
    <xf borderId="4" fillId="0" fontId="6" numFmtId="0" xfId="0" applyAlignment="1" applyBorder="1" applyFont="1">
      <alignment readingOrder="0" shrinkToFit="0" vertical="top" wrapText="1"/>
    </xf>
    <xf borderId="4" fillId="0" fontId="0" numFmtId="0" xfId="0" applyAlignment="1" applyBorder="1" applyFont="1">
      <alignment readingOrder="0" shrinkToFit="0" vertical="top" wrapText="1"/>
    </xf>
    <xf borderId="5" fillId="0" fontId="6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horizontal="center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xn--d1atmn3a.xn--e1agak4ah4a.xn--p1ai/%D0%BE%D1%82%D0%B4%D1%8B%D1%85-%D0%B4%D0%BE%D0%BC%D0%B0/%D1%85%D0%BE%D0%B1%D0%B1%D0%B8/369-%D1%88%D0%B0%D1%85%D0%BC%D0%B0%D1%82%D1%8B-%D0%BB%D0%B5%D0%B3%D0%B5%D0%BD%D0%B4%D1%8B,-%D0%B8%D1%81%D1%82%D0%BE%D1%80%D0%B8%D1%8F-%D0%B2%D0%BE%D0%B7%25" TargetMode="External"/><Relationship Id="rId2" Type="http://schemas.openxmlformats.org/officeDocument/2006/relationships/hyperlink" Target="https://mail.google.com/mail/u/0/" TargetMode="External"/><Relationship Id="rId3" Type="http://schemas.openxmlformats.org/officeDocument/2006/relationships/hyperlink" Target="https://mail.google.com/mail/u/0/" TargetMode="External"/><Relationship Id="rId4" Type="http://schemas.openxmlformats.org/officeDocument/2006/relationships/hyperlink" Target="https://yandex.ru/video/preview?text=%D0%B2%D0%B8%D0%B4%D0%B5%D0%BE%20%D0%B8%D0%B7%20%D1%84%D0%BE%D1%82%D0%BE%20%D0%B8%20%D0%BA%D0%B0%D1%80%D1%82%D0%B8%D0%BD%D0%BE%D0%BA%20videopad%20video%20editor&amp;path=wizard&amp;parent-reqid=1606376501933899-701992476549545783500165-production-app-host-sas-web-yp-171&amp;wiz_type=vital&amp;filmId=3081518811066176539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mail.google.com/mail/u/0/" TargetMode="External"/><Relationship Id="rId9" Type="http://schemas.openxmlformats.org/officeDocument/2006/relationships/hyperlink" Target="https://mail.google.com/mail/u/0/" TargetMode="External"/><Relationship Id="rId5" Type="http://schemas.openxmlformats.org/officeDocument/2006/relationships/hyperlink" Target="http://xn--d1atmn3a.xn--e1agak4ah4a.xn--p1ai/%D0%BE%D1%82%D0%B4%D1%8B%D1%85-%D0%B4%D0%BE%D0%BC%D0%B0/%D1%85%D0%BE%D0%B1%D0%B1%D0%B8/369-%D1%88%D0%B0%D1%85%D0%BC%D0%B0%D1%82%D1%8B-%D0%BB%D0%B5%D0%B3%D0%B5%D0%BD%D0%B4%D1%8B,-%D0%B8%D1%81%D1%82%D0%BE%D1%80%D0%B8%D1%8F-%D0%B2%D0%BE%D0%B7%25" TargetMode="External"/><Relationship Id="rId6" Type="http://schemas.openxmlformats.org/officeDocument/2006/relationships/hyperlink" Target="https://mail.google.com/mail/u/0/" TargetMode="External"/><Relationship Id="rId7" Type="http://schemas.openxmlformats.org/officeDocument/2006/relationships/hyperlink" Target="https://mail.google.com/mail/u/0/" TargetMode="External"/><Relationship Id="rId8" Type="http://schemas.openxmlformats.org/officeDocument/2006/relationships/hyperlink" Target="https://yandex.ru/video/preview?text=%D0%B2%D0%B8%D0%B4%D0%B5%D0%BE%20%D0%B8%D0%B7%20%D1%84%D0%BE%D1%82%D0%BE%20%D0%B8%20%D0%BA%D0%B0%D1%80%D1%82%D0%B8%D0%BD%D0%BE%D0%BA%20videopad%20video%20editor&amp;path=wizard&amp;parent-reqid=1606376501933899-701992476549545783500165-production-app-host-sas-web-yp-171&amp;wiz_type=vital&amp;filmId=3081518811066176539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schoolchess.ru/uroki/dlya-4-2-razryada/urok-65-vidy-preimushhestva-v-shaxmatax.html" TargetMode="External"/><Relationship Id="rId2" Type="http://schemas.openxmlformats.org/officeDocument/2006/relationships/hyperlink" Target="https://kopilkaurokov.ru/biologiya/presentacii/voda_i_ieio_rol" TargetMode="External"/><Relationship Id="rId3" Type="http://schemas.openxmlformats.org/officeDocument/2006/relationships/hyperlink" Target="https://www.chess.com/ru/play/computer" TargetMode="External"/><Relationship Id="rId4" Type="http://schemas.openxmlformats.org/officeDocument/2006/relationships/hyperlink" Target="https://nsportal.ru/shkola/ekologiya/library/2015/07/29/prezentatsiya-k-uroku-po-ekologii-dlya-9-klassa-po-teme" TargetMode="External"/><Relationship Id="rId9" Type="http://schemas.openxmlformats.org/officeDocument/2006/relationships/drawing" Target="../drawings/drawing10.xml"/><Relationship Id="rId5" Type="http://schemas.openxmlformats.org/officeDocument/2006/relationships/hyperlink" Target="https://youtu.be/NOQWKHppRy4" TargetMode="External"/><Relationship Id="rId6" Type="http://schemas.openxmlformats.org/officeDocument/2006/relationships/hyperlink" Target="https://nsportal.ru/shkola/ekologiya/library/2015/07/29/prezentatsiya-k-uroku-po-ekologii-dlya-9-klassa-po-teme" TargetMode="External"/><Relationship Id="rId7" Type="http://schemas.openxmlformats.org/officeDocument/2006/relationships/hyperlink" Target="https://youtu.be/NOQWKHppRy4" TargetMode="External"/><Relationship Id="rId8" Type="http://schemas.openxmlformats.org/officeDocument/2006/relationships/hyperlink" Target="https://pptcloud.ru/raznoe/issledovanie-snezhnogo-pokrova" TargetMode="Externa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vuzlit.ru/68866/uprazhneniya_vzaimodeystvie" TargetMode="External"/><Relationship Id="rId2" Type="http://schemas.openxmlformats.org/officeDocument/2006/relationships/hyperlink" Target="https://www.youtube.com/watch?v=Hd-9RQB1b94" TargetMode="External"/><Relationship Id="rId3" Type="http://schemas.openxmlformats.org/officeDocument/2006/relationships/hyperlink" Target="https://www.youtube.com/watch?v=Hd-9RQB1b94" TargetMode="External"/><Relationship Id="rId4" Type="http://schemas.openxmlformats.org/officeDocument/2006/relationships/hyperlink" Target="https://www.youtube.com/watch?v=Hd-9RQB1b94" TargetMode="External"/><Relationship Id="rId5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mir-tourista.ru/statyi/vyzhivanie-v-dikoi-prirode/orientirovanie/po-azimutu.html" TargetMode="External"/><Relationship Id="rId2" Type="http://schemas.openxmlformats.org/officeDocument/2006/relationships/hyperlink" Target="https://yandex.ru/video/preview/?filmId=9591027428444455895&amp;url=http%3A%2F%2Fwww.youtube.com%2Fwatch%3Fv%3D9OCAqt7Sslw&amp;text=%D0%90%D0%B7%D0%B8%D0%BC%D1%83%D1%82%20%D0%B8%20%D0%BE%D1%80%D0%B8%D0%B5%D0%BD%D1%82%D0%B8%D1%80%D0%BE%D0%B2%D0%B0%D0%BD%D0%B8%D0%B5%20%D0%BD%D0%B0%20%D0%BC%D0%B5%D1%81%D1%82%D0%BD%D0%BE%D1%81%D1%82%D0%B8&amp;path=sharelink" TargetMode="External"/><Relationship Id="rId3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4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9" Type="http://schemas.openxmlformats.org/officeDocument/2006/relationships/hyperlink" Target="https://zclub-caspian.ru/turizm-stati/kak-orientirovatsya-po-kompasu-obyasnenie-prostymi-slovami/.html" TargetMode="External"/><Relationship Id="rId5" Type="http://schemas.openxmlformats.org/officeDocument/2006/relationships/hyperlink" Target="https://www.youtube.com/watch?v=Sg9Gnc9WBaw" TargetMode="External"/><Relationship Id="rId6" Type="http://schemas.openxmlformats.org/officeDocument/2006/relationships/hyperlink" Target="https://nowifi.ru/vyzhivanie-v-dikoy-prirode/orientirovanie/97-chto-takoe-azimut.html" TargetMode="External"/><Relationship Id="rId7" Type="http://schemas.openxmlformats.org/officeDocument/2006/relationships/hyperlink" Target="https://turclub-pik.ru/blog/kak-pravilno-polzovatsya-kompasom/" TargetMode="External"/><Relationship Id="rId8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20" Type="http://schemas.openxmlformats.org/officeDocument/2006/relationships/hyperlink" Target="https://www.youtube.com/watch?v=4EfKU0IkjxE" TargetMode="External"/><Relationship Id="rId22" Type="http://schemas.openxmlformats.org/officeDocument/2006/relationships/drawing" Target="../drawings/drawing12.xml"/><Relationship Id="rId21" Type="http://schemas.openxmlformats.org/officeDocument/2006/relationships/hyperlink" Target="https://www.youtube.com/watch?v=gZ-cDHIczxo" TargetMode="External"/><Relationship Id="rId11" Type="http://schemas.openxmlformats.org/officeDocument/2006/relationships/hyperlink" Target="https://turclub-pik.ru/blog/kak-pravilno-polzovatsya-kompasom/" TargetMode="External"/><Relationship Id="rId10" Type="http://schemas.openxmlformats.org/officeDocument/2006/relationships/hyperlink" Target="https://nowifi.ru/vyzhivanie-v-dikoy-prirode/orientirovanie/97-chto-takoe-azimut.html" TargetMode="External"/><Relationship Id="rId13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12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15" Type="http://schemas.openxmlformats.org/officeDocument/2006/relationships/hyperlink" Target="http://www.fks.unn.ru/wp-content/uploads/sites/13/2019/01/Uch.-metod.-posobie-Fedorovoj-N.YU_..pdf" TargetMode="External"/><Relationship Id="rId14" Type="http://schemas.openxmlformats.org/officeDocument/2006/relationships/hyperlink" Target="https://www.youtube.com/watch?v=Sg9Gnc9WBaw" TargetMode="External"/><Relationship Id="rId17" Type="http://schemas.openxmlformats.org/officeDocument/2006/relationships/hyperlink" Target="https://yandex.ru/video/preview/?text=%D0%98%D0%B7+%D0%B8%D1%81%D1%82%D0%BE%D1%80%D0%B8%D0%B8+%D1%88%D0%B0%D1%85%D0%BC%D0%B0%D1%82.+%D1%84%D0%B8%D0%B3%D1%83%D1%80%D1%8B.+%D0%9D%D0%B0%D0%BF%D0%B0%D0%B4%D0%B5%D0%BD%D0%B8%D0%B5+%D0%A1%D0%BC%D0%BE%D1%82%D1%80%D0%B5%D1%82%D1%8C+%D0%B2%D0%B8%D0%B4%D0%B5%D0%BE&amp;path=wizard&amp;parent-reqid=1606384977218006-1153794309853437012800203-production-app-host-sas-web-yp-84&amp;wiz_type=vital&amp;filmId=13709021127807048365&amp;url=http%3A%2F%2Ffrontend.vh.yandex.ru%2Fplayer%2F7068016200825557501" TargetMode="External"/><Relationship Id="rId16" Type="http://schemas.openxmlformats.org/officeDocument/2006/relationships/hyperlink" Target="https://anikeev-yuriy.livejournal.com/152783.html" TargetMode="External"/><Relationship Id="rId19" Type="http://schemas.openxmlformats.org/officeDocument/2006/relationships/hyperlink" Target="https://www.youtube.com/watch?v=gZ-cDHIczxo" TargetMode="External"/><Relationship Id="rId18" Type="http://schemas.openxmlformats.org/officeDocument/2006/relationships/hyperlink" Target="https://www.youtube.com/watch?v=4EfKU0IkjxE" TargetMode="Externa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iQTaeuwn-Fw" TargetMode="External"/><Relationship Id="rId2" Type="http://schemas.openxmlformats.org/officeDocument/2006/relationships/hyperlink" Target="https://youtu.be/iQTaeuwn-Fw" TargetMode="External"/><Relationship Id="rId3" Type="http://schemas.openxmlformats.org/officeDocument/2006/relationships/hyperlink" Target="https://youtu.be/iQTaeuwn-Fw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?text=%D0%B2%D0%B8%D0%B4%D0%B5%D0%BE%20%D1%83%D1%80%D0%BE%D0%BA%20%D0%BF%D0%BE%20%D1%88%D0%B0%D1%85%D0%BC%D0%B0%D1%82%D0%B0%D0%BC%20%D0%A2%D0%B5%D0%BC%D0%B0%20%D0%BE%D1%82%D0%B2%D0%BB%D0%B5%D1%87%D0%B5%D0%BD%D0%B8%D1%8F.&amp;path=wizard&amp;parent-reqid=1606468670959606-129072773010690217900163-production-app-host-vla-web-yp-174&amp;wiz_type=vital&amp;filmId=9190798203198672144" TargetMode="External"/><Relationship Id="rId2" Type="http://schemas.openxmlformats.org/officeDocument/2006/relationships/hyperlink" Target="https://yandex.ru/video/preview?text=%D0%B2%D0%B8%D0%B4%D0%B5%D0%BE%20%D1%83%D1%80%D0%BE%D0%BA%20%D0%BF%D0%BE%20%D1%88%D0%B0%D1%85%D0%BC%D0%B0%D1%82%D0%B0%D0%BC%20%D0%A2%D0%B5%D0%BC%D0%B0%20%D0%B7%D0%B0%D0%B2%D0%BB%D0%B5%D1%87%D0%B5%D0%BD%D0%B8%D1%8F.&amp;path=wizard&amp;parent-reqid=1606468743604968-542031812260651588800163-production-app-host-vla-web-yp-192&amp;wiz_type=vital&amp;filmId=14120907674787995068" TargetMode="External"/><Relationship Id="rId3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pIW3zKmJzgA&amp;feature=emb_logo" TargetMode="External"/><Relationship Id="rId2" Type="http://schemas.openxmlformats.org/officeDocument/2006/relationships/hyperlink" Target="https://www.youtube.com/watch?v=pIW3zKmJzgA&amp;feature=emb_logo" TargetMode="External"/><Relationship Id="rId3" Type="http://schemas.openxmlformats.org/officeDocument/2006/relationships/hyperlink" Target="https://var-veka.ru/blog/pozicii-nog-i-ruk-v-tancah.html" TargetMode="External"/><Relationship Id="rId4" Type="http://schemas.openxmlformats.org/officeDocument/2006/relationships/hyperlink" Target="https://zdamsam.ru/a49839.html" TargetMode="External"/><Relationship Id="rId5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tube.com/watch?v=Yf6sIPtNkY" TargetMode="External"/><Relationship Id="rId2" Type="http://schemas.openxmlformats.org/officeDocument/2006/relationships/hyperlink" Target="https://www.yotube.com/watch?v=Yf6sIPtNkY" TargetMode="External"/><Relationship Id="rId3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uperpraktik.ru/kak-napisat-semejnuyu-istoriyu-peredat-vospominaniya-o-svoix-dorogix-predkax/" TargetMode="External"/><Relationship Id="rId2" Type="http://schemas.openxmlformats.org/officeDocument/2006/relationships/hyperlink" Target="https://superpraktik.ru/kak-napisat-semejnuyu-istoriyu-peredat-vospominaniya-o-svoix-dorogix-predkax/" TargetMode="External"/><Relationship Id="rId3" Type="http://schemas.openxmlformats.org/officeDocument/2006/relationships/hyperlink" Target="http://www.tic-samara.ru/samarskaya-oblast/pohvistnevo.html" TargetMode="External"/><Relationship Id="rId4" Type="http://schemas.openxmlformats.org/officeDocument/2006/relationships/hyperlink" Target="https://koz-trop.ru/lichnost/66-osipov-afanasii-matveevich-artur-moro.html" TargetMode="External"/><Relationship Id="rId5" Type="http://schemas.openxmlformats.org/officeDocument/2006/relationships/hyperlink" Target="http://www.tic-samara.ru/samarskaya-oblast/pohvistnevo.html" TargetMode="External"/><Relationship Id="rId6" Type="http://schemas.openxmlformats.org/officeDocument/2006/relationships/hyperlink" Target="https://koz-trop.ru/lichnost/66-osipov-afanasii-matveevich-artur-moro.html" TargetMode="External"/><Relationship Id="rId7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meet.google.com/qpg-ztxi-kfn" TargetMode="External"/><Relationship Id="rId2" Type="http://schemas.openxmlformats.org/officeDocument/2006/relationships/hyperlink" Target="https://meet.google.com/qpg-ztxi-kfn" TargetMode="External"/><Relationship Id="rId3" Type="http://schemas.openxmlformats.org/officeDocument/2006/relationships/hyperlink" Target="https://meet.google.com/qpg-ztxi-kfn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meet.google.com/rps-vbci-tsr" TargetMode="External"/><Relationship Id="rId2" Type="http://schemas.openxmlformats.org/officeDocument/2006/relationships/hyperlink" Target="https://www.youtube.com/watch?v=2_W9aOfykKc" TargetMode="External"/><Relationship Id="rId3" Type="http://schemas.openxmlformats.org/officeDocument/2006/relationships/hyperlink" Target="https://www.youtube.com/watch?v=F__d8LkaO3A&amp;list=PL317WDrTJukvJTmYdy1t1_YAcBcrOhWll" TargetMode="External"/><Relationship Id="rId4" Type="http://schemas.openxmlformats.org/officeDocument/2006/relationships/hyperlink" Target="https://meet.google.com/rps-vbci-tsr" TargetMode="External"/><Relationship Id="rId5" Type="http://schemas.openxmlformats.org/officeDocument/2006/relationships/hyperlink" Target="https://meet.google.com/rps-vbci-tsr" TargetMode="External"/><Relationship Id="rId6" Type="http://schemas.openxmlformats.org/officeDocument/2006/relationships/hyperlink" Target="https://www.youtube.com/watch?v=F__d8LkaO3A&amp;list=PL317WDrTJukvJTmYdy1t1_YAcBcrOhWll" TargetMode="External"/><Relationship Id="rId7" Type="http://schemas.openxmlformats.org/officeDocument/2006/relationships/hyperlink" Target="https://www.youtube.com/watch?v=F__d8LkaO3A&amp;list=PL317WDrTJukvJTmYdy1t1_YAcBcrOhWll" TargetMode="External"/><Relationship Id="rId8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mir-tourista.ru/statyi/vyzhivanie-v-dikoi-prirode/orientirovanie/po-azimutu.html" TargetMode="External"/><Relationship Id="rId2" Type="http://schemas.openxmlformats.org/officeDocument/2006/relationships/hyperlink" Target="https://mir-tourista.ru/statyi/vyzhivanie-v-dikoi-prirode/orientirovanie/po-azimutu.html" TargetMode="External"/><Relationship Id="rId3" Type="http://schemas.openxmlformats.org/officeDocument/2006/relationships/hyperlink" Target="https://www.youtube.com/watch?v=JL450rg0sEQ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Ehjc2R0cDhU" TargetMode="External"/><Relationship Id="rId2" Type="http://schemas.openxmlformats.org/officeDocument/2006/relationships/hyperlink" Target="https://www.youtube.com/watch?v=qRk_w7waI3o&amp;feature=emb_title" TargetMode="External"/><Relationship Id="rId3" Type="http://schemas.openxmlformats.org/officeDocument/2006/relationships/hyperlink" Target="https://youtu.be/39lG-HJpfwE" TargetMode="External"/><Relationship Id="rId4" Type="http://schemas.openxmlformats.org/officeDocument/2006/relationships/hyperlink" Target="https://youtu.be/39lG-HJpfwE" TargetMode="External"/><Relationship Id="rId5" Type="http://schemas.openxmlformats.org/officeDocument/2006/relationships/hyperlink" Target="https://www.youtube.com/watch?v=qRk_w7waI3o&amp;feature=emb_title" TargetMode="External"/><Relationship Id="rId6" Type="http://schemas.openxmlformats.org/officeDocument/2006/relationships/hyperlink" Target="https://youtu.be/UF84sIIzqZQ" TargetMode="External"/><Relationship Id="rId7" Type="http://schemas.openxmlformats.org/officeDocument/2006/relationships/hyperlink" Target="https://youtu.be/V5MzYIe-Gs4" TargetMode="External"/><Relationship Id="rId8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efir?stream_id=4e9682bd14bdd12ab4cee2119ecc6bde&amp;from_block=player_context_menu_yavideo" TargetMode="External"/><Relationship Id="rId2" Type="http://schemas.openxmlformats.org/officeDocument/2006/relationships/hyperlink" Target="https://youtu.be/7c-FEUXC-9Y" TargetMode="External"/><Relationship Id="rId3" Type="http://schemas.openxmlformats.org/officeDocument/2006/relationships/hyperlink" Target="https://youtu.be/CVgQlNqzxSs" TargetMode="External"/><Relationship Id="rId4" Type="http://schemas.openxmlformats.org/officeDocument/2006/relationships/hyperlink" Target="https://youtu.be/It6WLXgM37c" TargetMode="External"/><Relationship Id="rId5" Type="http://schemas.openxmlformats.org/officeDocument/2006/relationships/hyperlink" Target="https://youtu.be/JqinOc2SgYI" TargetMode="External"/><Relationship Id="rId6" Type="http://schemas.openxmlformats.org/officeDocument/2006/relationships/hyperlink" Target="https://youtu.be/H_HwPVAxR-Y" TargetMode="External"/><Relationship Id="rId7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40" Type="http://schemas.openxmlformats.org/officeDocument/2006/relationships/hyperlink" Target="https://clover.coex.tech/ru/" TargetMode="External"/><Relationship Id="rId42" Type="http://schemas.openxmlformats.org/officeDocument/2006/relationships/hyperlink" Target="https://www.youtube.com/watch?v=Yu9sajBi_8Y&amp;feature=emb_logo" TargetMode="External"/><Relationship Id="rId41" Type="http://schemas.openxmlformats.org/officeDocument/2006/relationships/hyperlink" Target="https://www.youtube.com/watch?v=9tLkMz1bJz0&amp;feature=emb_logo" TargetMode="External"/><Relationship Id="rId44" Type="http://schemas.openxmlformats.org/officeDocument/2006/relationships/hyperlink" Target="https://clck.ru/SBVwk" TargetMode="External"/><Relationship Id="rId43" Type="http://schemas.openxmlformats.org/officeDocument/2006/relationships/hyperlink" Target="https://clck.ru/SBVwk" TargetMode="External"/><Relationship Id="rId46" Type="http://schemas.openxmlformats.org/officeDocument/2006/relationships/hyperlink" Target="https://youtu.be/mxWO_oawUEg" TargetMode="External"/><Relationship Id="rId45" Type="http://schemas.openxmlformats.org/officeDocument/2006/relationships/hyperlink" Target="https://youtu.be/IfFGjKjmGn4" TargetMode="External"/><Relationship Id="rId1" Type="http://schemas.openxmlformats.org/officeDocument/2006/relationships/hyperlink" Target="https://yandex.ru/video/preview/?filmId=6837285347325323707&amp;from=tabbar&amp;parent-reqid=1606381556692542-1701624777465637943100163-production-app-host-man-web-yp-186&amp;text=%D0%B8%D0%B7+%D0%B8%D1%81%D1%82%D0%BE%D1%80%D0%B8%D0%B8+%D0%BF%D0%BE%D0%B6%D0%B0%D1%80%D0%BD%D0%BE%D0%B3%D0%BE+%D0%B4%D0%B5%D0%BB%D0%B0" TargetMode="External"/><Relationship Id="rId2" Type="http://schemas.openxmlformats.org/officeDocument/2006/relationships/hyperlink" Target="https://www.youtube.com/watch?v=paHK0JR6ndc&amp;feature=emb_logo" TargetMode="External"/><Relationship Id="rId3" Type="http://schemas.openxmlformats.org/officeDocument/2006/relationships/hyperlink" Target="http://www.alabin.ru/virtualnye-ekskursii/" TargetMode="External"/><Relationship Id="rId4" Type="http://schemas.openxmlformats.org/officeDocument/2006/relationships/hyperlink" Target="https://youtu.be/xNKBlRkJ0AM" TargetMode="External"/><Relationship Id="rId9" Type="http://schemas.openxmlformats.org/officeDocument/2006/relationships/hyperlink" Target="https://www.youtube.com/watch?v=IWoXdPNj_jA&amp;feature=emb_logo" TargetMode="External"/><Relationship Id="rId48" Type="http://schemas.openxmlformats.org/officeDocument/2006/relationships/hyperlink" Target="http://yandex.ru/" TargetMode="External"/><Relationship Id="rId47" Type="http://schemas.openxmlformats.org/officeDocument/2006/relationships/hyperlink" Target="http://yandex.ru/" TargetMode="External"/><Relationship Id="rId49" Type="http://schemas.openxmlformats.org/officeDocument/2006/relationships/hyperlink" Target="https://present5.com/selo-podbelsk-proshloe-i-nastoyashhee-vypolnili-ucheniki-6/" TargetMode="External"/><Relationship Id="rId5" Type="http://schemas.openxmlformats.org/officeDocument/2006/relationships/hyperlink" Target="https://clck.ru/SBVwk" TargetMode="External"/><Relationship Id="rId6" Type="http://schemas.openxmlformats.org/officeDocument/2006/relationships/hyperlink" Target="https://clck.ru/SBVwk" TargetMode="External"/><Relationship Id="rId7" Type="http://schemas.openxmlformats.org/officeDocument/2006/relationships/hyperlink" Target="https://www.youtube.com/watch?v=IWoXdPNj_jA&amp;feature=emb_logo" TargetMode="External"/><Relationship Id="rId8" Type="http://schemas.openxmlformats.org/officeDocument/2006/relationships/hyperlink" Target="https://www.youtube.com/watch?v=IWoXdPNj_jA&amp;feature=emb_logo" TargetMode="External"/><Relationship Id="rId31" Type="http://schemas.openxmlformats.org/officeDocument/2006/relationships/hyperlink" Target="https://youtu.be/Pfbe3laOR6k" TargetMode="External"/><Relationship Id="rId30" Type="http://schemas.openxmlformats.org/officeDocument/2006/relationships/hyperlink" Target="http://yandex.ru/" TargetMode="External"/><Relationship Id="rId33" Type="http://schemas.openxmlformats.org/officeDocument/2006/relationships/hyperlink" Target="https://www.youtube.com/watch?v=4hwhH3oR18Y" TargetMode="External"/><Relationship Id="rId32" Type="http://schemas.openxmlformats.org/officeDocument/2006/relationships/hyperlink" Target="https://www.youtube.com/watch?v=YVau4j__l_A&amp;feature=emb_logo" TargetMode="External"/><Relationship Id="rId35" Type="http://schemas.openxmlformats.org/officeDocument/2006/relationships/hyperlink" Target="https://www.youtube.com/watch?v=qQFKon5hofU" TargetMode="External"/><Relationship Id="rId34" Type="http://schemas.openxmlformats.org/officeDocument/2006/relationships/hyperlink" Target="https://www.youtube.com/watch?v=4hwhH3oR18Y" TargetMode="External"/><Relationship Id="rId37" Type="http://schemas.openxmlformats.org/officeDocument/2006/relationships/hyperlink" Target="https://www.youtube.com/watch?v=qQFKon5hofU" TargetMode="External"/><Relationship Id="rId36" Type="http://schemas.openxmlformats.org/officeDocument/2006/relationships/hyperlink" Target="https://www.youtube.com/watch?v=qQFKon5hofU" TargetMode="External"/><Relationship Id="rId39" Type="http://schemas.openxmlformats.org/officeDocument/2006/relationships/hyperlink" Target="https://xn----8sbhby8arey.xn--p1ai/oborud/video-uroki" TargetMode="External"/><Relationship Id="rId38" Type="http://schemas.openxmlformats.org/officeDocument/2006/relationships/hyperlink" Target="https://yandex.ru/video/preview?filmId=17789746629811423771&amp;parent-reqid=1606472200951388-838288836945034057800165-production-app-host-sas-web-yp-102&amp;path=wizard&amp;text=%D0%92%D0%B8%D0%B4%D0%B5%D0%BE%D1%83%D1%80%D0%BE%D0%BA+6+%D0%BA%D0%BB%D0%B0%D1%81%D1%81+%D0%9E%D0%BF%D1%80%D0%B5%D0%B4%D0%B5%D0%BB%D0%B5%D0%BD%D0%B8%D0%B5+%D0%BF%D0%BE%D1%82%D1%80%D0%B5%D0%B1%D0%BD%D0%BE%D1%81%D1%82%D0%B8+%D0%B2+%D1%83%D0%B4%D0%BE%D0%B1%D1%80%D0%B5%D0%BD%D0%B8%D1%8F%D1%85+%D0%BF%D0%BE+%D0%B2%D0%BD%D0%B5%D1%88%D0%BD%D0%B8%D0%BC+%D0%BF%D1%80%D0%B8%D0%B7%D0%BD%D0%B0%D0%BA%D0%B0%D0%BC+%D1%80%D0%B0%D1%81%D1%82%D0%B5%D0%BD%D0%B8%D0%B9&amp;wiz_type=vital" TargetMode="External"/><Relationship Id="rId20" Type="http://schemas.openxmlformats.org/officeDocument/2006/relationships/hyperlink" Target="https://clck.ru/SBVwk" TargetMode="External"/><Relationship Id="rId22" Type="http://schemas.openxmlformats.org/officeDocument/2006/relationships/hyperlink" Target="https://www.youtube.com/watch?v=IWoXdPNj_jA&amp;feature=emb_logo" TargetMode="External"/><Relationship Id="rId21" Type="http://schemas.openxmlformats.org/officeDocument/2006/relationships/hyperlink" Target="https://clck.ru/SBVwk" TargetMode="External"/><Relationship Id="rId24" Type="http://schemas.openxmlformats.org/officeDocument/2006/relationships/hyperlink" Target="https://web-copywriting.ru/zhurnalist-kto-eto-i-chem-zanimaetsya/" TargetMode="External"/><Relationship Id="rId23" Type="http://schemas.openxmlformats.org/officeDocument/2006/relationships/hyperlink" Target="https://www.youtube.com/watch?v=IWoXdPNj_jA&amp;feature=emb_logo" TargetMode="External"/><Relationship Id="rId26" Type="http://schemas.openxmlformats.org/officeDocument/2006/relationships/hyperlink" Target="https://youtu.be/v9OCR_Pf70U" TargetMode="External"/><Relationship Id="rId25" Type="http://schemas.openxmlformats.org/officeDocument/2006/relationships/hyperlink" Target="https://youtu.be/zKVDZx0OXgU" TargetMode="External"/><Relationship Id="rId28" Type="http://schemas.openxmlformats.org/officeDocument/2006/relationships/hyperlink" Target="http://yandex.ru/" TargetMode="External"/><Relationship Id="rId27" Type="http://schemas.openxmlformats.org/officeDocument/2006/relationships/hyperlink" Target="http://yandex.ru/" TargetMode="External"/><Relationship Id="rId29" Type="http://schemas.openxmlformats.org/officeDocument/2006/relationships/hyperlink" Target="http://yandex.ru/" TargetMode="External"/><Relationship Id="rId51" Type="http://schemas.openxmlformats.org/officeDocument/2006/relationships/hyperlink" Target="https://www.youtube.com/watch?v=4hwhH3oR18Y" TargetMode="External"/><Relationship Id="rId50" Type="http://schemas.openxmlformats.org/officeDocument/2006/relationships/hyperlink" Target="http://900igr.net/prezentatsii/biologija/Vegetativnoe-razmnozhenie/014-Sposoby-privivok-ochen-raznoobrazny.html" TargetMode="External"/><Relationship Id="rId53" Type="http://schemas.openxmlformats.org/officeDocument/2006/relationships/hyperlink" Target="http://editlw.ru/articles.php?article_id=339" TargetMode="External"/><Relationship Id="rId52" Type="http://schemas.openxmlformats.org/officeDocument/2006/relationships/hyperlink" Target="https://www.youtube.com/watch?v=qQFKon5hofU" TargetMode="External"/><Relationship Id="rId11" Type="http://schemas.openxmlformats.org/officeDocument/2006/relationships/hyperlink" Target="https://yandex.ru/video/preview?filmId=18090463895351610825&amp;parent-reqid=1606472200951388-838288836945034057800165-production-app-host-sas-web-yp-102&amp;path=wizard&amp;text=%D0%92%D0%B8%D0%B4%D0%B5%D0%BE%D1%83%D1%80%D0%BE%D0%BA+6+%D0%BA%D0%BB%D0%B0%D1%81%D1%81+%D0%9E%D0%BF%D1%80%D0%B5%D0%B4%D0%B5%D0%BB%D0%B5%D0%BD%D0%B8%D0%B5+%D0%BF%D0%BE%D1%82%D1%80%D0%B5%D0%B1%D0%BD%D0%BE%D1%81%D1%82%D0%B8+%D0%B2+%D1%83%D0%B4%D0%BE%D0%B1%D1%80%D0%B5%D0%BD%D0%B8%D1%8F%D1%85+%D0%BF%D0%BE+%D0%B2%D0%BD%D0%B5%D1%88%D0%BD%D0%B8%D0%BC+%D0%BF%D1%80%D0%B8%D0%B7%D0%BD%D0%B0%D0%BA%D0%B0%D0%BC+%D1%80%D0%B0%D1%81%D1%82%D0%B5%D0%BD%D0%B8%D0%B9&amp;wiz_type=vital" TargetMode="External"/><Relationship Id="rId55" Type="http://schemas.openxmlformats.org/officeDocument/2006/relationships/hyperlink" Target="http://editlw.ru/articles.php?article_id=339" TargetMode="External"/><Relationship Id="rId10" Type="http://schemas.openxmlformats.org/officeDocument/2006/relationships/hyperlink" Target="https://yandex.ru/video/preview/?filmId=5370479646411529090&amp;parent-reqid=1606472008842155-537508663473135569900330-prestable-app-host-sas-web-yp-7&amp;path=wizard&amp;text=%D0%92%D0%B8%D0%B4%D0%B5%D0%BE%D1%83%D1%80%D0%BE%D0%BA+6+%D0%BA%D0%BB%D0%B0%D1%81%D1%81+%D0%A2%D0%B5%D1%85%D0%BD%D0%B8%D0%BA%D0%B0+%D0%B1%D0%B5%D0%B7%D0%BE%D0%BF%D0%B0%D1%81%D0%BD%D0%BE%D1%81%D1%82%D0%B8+%D0%BF%D1%80%D0%B8+%D1%80%D0%B0%D0%B1%D0%BE%D1%82%D0%B5+%D1%81+%D1%83%D0%B4%D0%BE%D0%B1%D1%80%D0%B5%D0%BD%D0%B8%D1%8F%D0%BC%D0%B8.+%D0%A5%D1%80%D0%B0%D0%BD%D0%B5%D0%BD%D0%B8%D0%B5+%D1%83%D0%B4%D0%BE%D0%B1%D1%80%D0%B5%D0%BD%D0%B8%D0%B9&amp;wiz_type=vital&amp;url=http%3A%2F%2Fwww.youtube.com%2Fwatch%3Fv%3DNjt-_zftg_4" TargetMode="External"/><Relationship Id="rId54" Type="http://schemas.openxmlformats.org/officeDocument/2006/relationships/hyperlink" Target="https://www.youtube.com/watch?v=qQFKon5hofU" TargetMode="External"/><Relationship Id="rId13" Type="http://schemas.openxmlformats.org/officeDocument/2006/relationships/hyperlink" Target="https://xn----8sbhby8arey.xn--p1ai/oborud/video-uroki" TargetMode="External"/><Relationship Id="rId12" Type="http://schemas.openxmlformats.org/officeDocument/2006/relationships/hyperlink" Target="https://www.prorobot.ru/lego.php?page=2" TargetMode="External"/><Relationship Id="rId56" Type="http://schemas.openxmlformats.org/officeDocument/2006/relationships/drawing" Target="../drawings/drawing9.xml"/><Relationship Id="rId15" Type="http://schemas.openxmlformats.org/officeDocument/2006/relationships/hyperlink" Target="https://clover.coex.tech/ru/" TargetMode="External"/><Relationship Id="rId14" Type="http://schemas.openxmlformats.org/officeDocument/2006/relationships/hyperlink" Target="https://clover.coex.tech/ru/" TargetMode="External"/><Relationship Id="rId17" Type="http://schemas.openxmlformats.org/officeDocument/2006/relationships/hyperlink" Target="https://youtu.be/xNKBlRkJ0AM" TargetMode="External"/><Relationship Id="rId16" Type="http://schemas.openxmlformats.org/officeDocument/2006/relationships/hyperlink" Target="https://present5.com/selo-podbelsk-proshloe-i-nastoyashhee-vypolnili-ucheniki-6/" TargetMode="External"/><Relationship Id="rId19" Type="http://schemas.openxmlformats.org/officeDocument/2006/relationships/hyperlink" Target="https://www.youtube.com/watch?v=0IIXnzNwM3k" TargetMode="External"/><Relationship Id="rId18" Type="http://schemas.openxmlformats.org/officeDocument/2006/relationships/hyperlink" Target="https://www.youtube.com/watch?v=MhStpIHLI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4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22.5" customHeight="1">
      <c r="A9" s="15" t="s">
        <v>13</v>
      </c>
      <c r="B9" s="15" t="s">
        <v>14</v>
      </c>
      <c r="C9" s="16"/>
      <c r="D9" s="15" t="s">
        <v>15</v>
      </c>
      <c r="E9" s="15" t="s">
        <v>16</v>
      </c>
      <c r="F9" s="15" t="s">
        <v>17</v>
      </c>
      <c r="G9" s="17" t="s">
        <v>18</v>
      </c>
    </row>
    <row r="10" ht="12.75" customHeight="1">
      <c r="A10" s="15" t="s">
        <v>19</v>
      </c>
      <c r="B10" s="15" t="s">
        <v>20</v>
      </c>
      <c r="C10" s="15" t="s">
        <v>21</v>
      </c>
      <c r="D10" s="15" t="s">
        <v>15</v>
      </c>
      <c r="E10" s="15" t="s">
        <v>16</v>
      </c>
      <c r="F10" s="18" t="s">
        <v>22</v>
      </c>
      <c r="G10" s="18" t="s">
        <v>23</v>
      </c>
    </row>
    <row r="11" ht="13.5" customHeight="1">
      <c r="A11" s="19"/>
      <c r="B11" s="15" t="s">
        <v>20</v>
      </c>
      <c r="C11" s="15" t="s">
        <v>24</v>
      </c>
      <c r="D11" s="15" t="s">
        <v>25</v>
      </c>
      <c r="E11" s="15" t="s">
        <v>16</v>
      </c>
      <c r="F11" s="20" t="s">
        <v>22</v>
      </c>
      <c r="G11" s="21" t="s">
        <v>23</v>
      </c>
    </row>
    <row r="12" ht="16.5" customHeight="1">
      <c r="A12" s="19"/>
      <c r="B12" s="15" t="s">
        <v>26</v>
      </c>
      <c r="C12" s="15" t="s">
        <v>21</v>
      </c>
      <c r="D12" s="15" t="s">
        <v>27</v>
      </c>
      <c r="E12" s="15" t="s">
        <v>16</v>
      </c>
      <c r="F12" s="22" t="s">
        <v>28</v>
      </c>
      <c r="G12" s="23" t="s">
        <v>23</v>
      </c>
    </row>
    <row r="13" ht="16.5" customHeight="1">
      <c r="A13" s="15" t="s">
        <v>29</v>
      </c>
      <c r="B13" s="15" t="s">
        <v>30</v>
      </c>
      <c r="C13" s="15" t="s">
        <v>21</v>
      </c>
      <c r="D13" s="15" t="s">
        <v>31</v>
      </c>
      <c r="E13" s="24" t="s">
        <v>16</v>
      </c>
      <c r="F13" s="22" t="s">
        <v>32</v>
      </c>
      <c r="G13" s="23" t="s">
        <v>33</v>
      </c>
    </row>
    <row r="14" ht="16.5" customHeight="1">
      <c r="A14" s="19"/>
      <c r="B14" s="15" t="s">
        <v>30</v>
      </c>
      <c r="C14" s="15" t="s">
        <v>24</v>
      </c>
      <c r="D14" s="15" t="s">
        <v>34</v>
      </c>
      <c r="E14" s="24" t="s">
        <v>16</v>
      </c>
      <c r="F14" s="22" t="s">
        <v>32</v>
      </c>
      <c r="G14" s="23" t="s">
        <v>33</v>
      </c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13</v>
      </c>
      <c r="B21" s="15" t="s">
        <v>36</v>
      </c>
      <c r="C21" s="16"/>
      <c r="D21" s="15" t="s">
        <v>15</v>
      </c>
      <c r="E21" s="15" t="s">
        <v>16</v>
      </c>
      <c r="F21" s="15" t="s">
        <v>37</v>
      </c>
      <c r="G21" s="29" t="s">
        <v>38</v>
      </c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>
      <c r="A28" s="30" t="s">
        <v>39</v>
      </c>
      <c r="B28" s="30" t="s">
        <v>40</v>
      </c>
      <c r="C28" s="30" t="s">
        <v>21</v>
      </c>
      <c r="D28" s="31" t="s">
        <v>15</v>
      </c>
      <c r="E28" s="32" t="s">
        <v>41</v>
      </c>
      <c r="F28" s="33" t="s">
        <v>22</v>
      </c>
      <c r="G28" s="34" t="s">
        <v>23</v>
      </c>
    </row>
    <row r="29" ht="12.75" customHeight="1">
      <c r="A29" s="19"/>
      <c r="B29" s="15" t="s">
        <v>40</v>
      </c>
      <c r="C29" s="15" t="s">
        <v>24</v>
      </c>
      <c r="D29" s="15" t="s">
        <v>25</v>
      </c>
      <c r="E29" s="15" t="s">
        <v>41</v>
      </c>
      <c r="F29" s="35" t="s">
        <v>22</v>
      </c>
      <c r="G29" s="35" t="s">
        <v>23</v>
      </c>
    </row>
    <row r="30" ht="12.75" customHeight="1">
      <c r="A30" s="19"/>
      <c r="B30" s="15" t="s">
        <v>26</v>
      </c>
      <c r="C30" s="15" t="s">
        <v>21</v>
      </c>
      <c r="D30" s="15" t="s">
        <v>27</v>
      </c>
      <c r="E30" s="15" t="s">
        <v>42</v>
      </c>
      <c r="F30" s="15" t="s">
        <v>43</v>
      </c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13</v>
      </c>
      <c r="B33" s="15" t="s">
        <v>14</v>
      </c>
      <c r="C33" s="16"/>
      <c r="D33" s="15" t="s">
        <v>15</v>
      </c>
      <c r="E33" s="15" t="s">
        <v>16</v>
      </c>
      <c r="F33" s="15" t="s">
        <v>17</v>
      </c>
      <c r="G33" s="17" t="s">
        <v>18</v>
      </c>
    </row>
    <row r="34" ht="12.75" customHeight="1"/>
    <row r="35" ht="12.75" customHeight="1">
      <c r="A35" s="15" t="s">
        <v>19</v>
      </c>
      <c r="B35" s="15" t="s">
        <v>40</v>
      </c>
      <c r="C35" s="15" t="s">
        <v>21</v>
      </c>
      <c r="D35" s="15" t="s">
        <v>15</v>
      </c>
      <c r="E35" s="15" t="s">
        <v>16</v>
      </c>
      <c r="F35" s="20" t="s">
        <v>22</v>
      </c>
      <c r="G35" s="21" t="s">
        <v>23</v>
      </c>
    </row>
    <row r="36" ht="12.75" customHeight="1">
      <c r="A36" s="19"/>
      <c r="B36" s="15" t="s">
        <v>40</v>
      </c>
      <c r="C36" s="15" t="s">
        <v>24</v>
      </c>
      <c r="D36" s="15" t="s">
        <v>25</v>
      </c>
      <c r="E36" s="15" t="s">
        <v>16</v>
      </c>
      <c r="F36" s="22" t="s">
        <v>22</v>
      </c>
      <c r="G36" s="23" t="s">
        <v>23</v>
      </c>
    </row>
    <row r="37" ht="12.75" customHeight="1">
      <c r="A37" s="19"/>
      <c r="B37" s="15" t="s">
        <v>26</v>
      </c>
      <c r="C37" s="15" t="s">
        <v>21</v>
      </c>
      <c r="D37" s="15" t="s">
        <v>27</v>
      </c>
      <c r="E37" s="24" t="s">
        <v>16</v>
      </c>
      <c r="F37" s="22" t="s">
        <v>28</v>
      </c>
      <c r="G37" s="23" t="s">
        <v>23</v>
      </c>
    </row>
    <row r="38" ht="12.75" customHeight="1">
      <c r="A38" s="15" t="s">
        <v>29</v>
      </c>
      <c r="B38" s="15" t="s">
        <v>30</v>
      </c>
      <c r="C38" s="15" t="s">
        <v>21</v>
      </c>
      <c r="D38" s="15" t="s">
        <v>31</v>
      </c>
      <c r="E38" s="24" t="s">
        <v>16</v>
      </c>
      <c r="F38" s="22" t="s">
        <v>32</v>
      </c>
      <c r="G38" s="23" t="s">
        <v>33</v>
      </c>
    </row>
    <row r="39" ht="12.75" customHeight="1">
      <c r="A39" s="19"/>
      <c r="B39" s="15" t="s">
        <v>30</v>
      </c>
      <c r="C39" s="15" t="s">
        <v>24</v>
      </c>
      <c r="D39" s="15" t="s">
        <v>34</v>
      </c>
      <c r="E39" s="24" t="s">
        <v>16</v>
      </c>
      <c r="F39" s="22" t="s">
        <v>32</v>
      </c>
      <c r="G39" s="23" t="s">
        <v>33</v>
      </c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25.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13</v>
      </c>
      <c r="B45" s="15" t="s">
        <v>36</v>
      </c>
      <c r="C45" s="16"/>
      <c r="D45" s="15" t="s">
        <v>15</v>
      </c>
      <c r="E45" s="15" t="s">
        <v>16</v>
      </c>
      <c r="F45" s="15" t="s">
        <v>37</v>
      </c>
      <c r="G45" s="29" t="s">
        <v>38</v>
      </c>
    </row>
    <row r="46" ht="12.75" customHeight="1"/>
    <row r="47" ht="12.75" customHeight="1"/>
    <row r="48" ht="12.75" customHeight="1"/>
    <row r="49" ht="12.75" customHeight="1"/>
    <row r="50" ht="12.75" customHeight="1">
      <c r="A50" s="15" t="s">
        <v>29</v>
      </c>
      <c r="B50" s="15" t="s">
        <v>30</v>
      </c>
      <c r="C50" s="15" t="s">
        <v>21</v>
      </c>
      <c r="D50" s="15" t="s">
        <v>31</v>
      </c>
      <c r="E50" s="24" t="s">
        <v>16</v>
      </c>
      <c r="F50" s="22" t="s">
        <v>32</v>
      </c>
      <c r="G50" s="23" t="s">
        <v>33</v>
      </c>
    </row>
    <row r="51" ht="12.75" customHeight="1">
      <c r="A51" s="19"/>
      <c r="B51" s="15" t="s">
        <v>30</v>
      </c>
      <c r="C51" s="15" t="s">
        <v>24</v>
      </c>
      <c r="D51" s="15" t="s">
        <v>34</v>
      </c>
      <c r="E51" s="24" t="s">
        <v>16</v>
      </c>
      <c r="F51" s="22" t="s">
        <v>32</v>
      </c>
      <c r="G51" s="23" t="s">
        <v>33</v>
      </c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/>
    <row r="58" ht="12.75" customHeight="1">
      <c r="A58" s="19"/>
      <c r="B58" s="19"/>
      <c r="C58" s="19"/>
      <c r="D58" s="19"/>
      <c r="E58" s="19"/>
      <c r="F58" s="36"/>
      <c r="G58" s="3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H1"/>
    <mergeCell ref="A6:H6"/>
    <mergeCell ref="A7:G7"/>
    <mergeCell ref="A19:G19"/>
    <mergeCell ref="A31:G31"/>
    <mergeCell ref="A43:G43"/>
    <mergeCell ref="A55:G55"/>
  </mergeCells>
  <conditionalFormatting sqref="G9 G33">
    <cfRule type="notContainsBlanks" dxfId="0" priority="1">
      <formula>LEN(TRIM(G9))&gt;0</formula>
    </cfRule>
  </conditionalFormatting>
  <conditionalFormatting sqref="G9 G33">
    <cfRule type="notContainsBlanks" dxfId="0" priority="2">
      <formula>LEN(TRIM(G9))&gt;0</formula>
    </cfRule>
  </conditionalFormatting>
  <conditionalFormatting sqref="G9 G33">
    <cfRule type="notContainsBlanks" dxfId="0" priority="3">
      <formula>LEN(TRIM(G9))&gt;0</formula>
    </cfRule>
  </conditionalFormatting>
  <hyperlinks>
    <hyperlink r:id="rId1" ref="G9"/>
    <hyperlink r:id="rId2" location="inbox" ref="G13"/>
    <hyperlink r:id="rId3" location="inbox" ref="G14"/>
    <hyperlink r:id="rId4" ref="G21"/>
    <hyperlink r:id="rId5" ref="G33"/>
    <hyperlink r:id="rId6" location="inbox" ref="G38"/>
    <hyperlink r:id="rId7" location="inbox" ref="G39"/>
    <hyperlink r:id="rId8" ref="G45"/>
    <hyperlink r:id="rId9" location="inbox" ref="G50"/>
    <hyperlink r:id="rId10" location="inbox" ref="G51"/>
  </hyperlinks>
  <printOptions/>
  <pageMargins bottom="0.75" footer="0.0" header="0.0" left="0.7" right="0.7" top="0.75"/>
  <pageSetup orientation="landscape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308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42.0" customHeight="1">
      <c r="A9" s="15" t="s">
        <v>309</v>
      </c>
      <c r="B9" s="15" t="s">
        <v>310</v>
      </c>
      <c r="C9" s="15" t="s">
        <v>21</v>
      </c>
      <c r="D9" s="15" t="s">
        <v>144</v>
      </c>
      <c r="E9" s="15" t="s">
        <v>41</v>
      </c>
      <c r="F9" s="15" t="s">
        <v>311</v>
      </c>
      <c r="G9" s="15" t="s">
        <v>312</v>
      </c>
    </row>
    <row r="10" ht="12.75" customHeight="1">
      <c r="A10" s="112" t="s">
        <v>313</v>
      </c>
      <c r="B10" s="112" t="s">
        <v>314</v>
      </c>
      <c r="C10" s="113" t="s">
        <v>21</v>
      </c>
      <c r="D10" s="112" t="s">
        <v>315</v>
      </c>
      <c r="E10" s="112" t="s">
        <v>41</v>
      </c>
      <c r="F10" s="114" t="s">
        <v>316</v>
      </c>
      <c r="G10" s="115" t="s">
        <v>317</v>
      </c>
    </row>
    <row r="11" ht="13.5" customHeight="1">
      <c r="A11" s="15" t="s">
        <v>318</v>
      </c>
      <c r="B11" s="15" t="s">
        <v>319</v>
      </c>
      <c r="C11" s="15" t="s">
        <v>97</v>
      </c>
      <c r="D11" s="15" t="s">
        <v>315</v>
      </c>
      <c r="E11" s="15" t="s">
        <v>41</v>
      </c>
      <c r="F11" s="20" t="s">
        <v>320</v>
      </c>
      <c r="G11" s="116" t="s">
        <v>321</v>
      </c>
    </row>
    <row r="12" ht="16.5" customHeight="1">
      <c r="A12" s="19"/>
      <c r="B12" s="19"/>
      <c r="C12" s="19"/>
      <c r="D12" s="19"/>
      <c r="E12" s="19"/>
      <c r="F12" s="117"/>
      <c r="G12" s="38"/>
    </row>
    <row r="13" ht="16.5" customHeight="1">
      <c r="A13" s="19"/>
      <c r="B13" s="19"/>
      <c r="C13" s="19"/>
      <c r="D13" s="19"/>
      <c r="E13" s="25"/>
      <c r="F13" s="26"/>
      <c r="G13" s="118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12" t="s">
        <v>313</v>
      </c>
      <c r="B21" s="112" t="s">
        <v>314</v>
      </c>
      <c r="C21" s="113" t="s">
        <v>21</v>
      </c>
      <c r="D21" s="112" t="s">
        <v>231</v>
      </c>
      <c r="E21" s="112" t="s">
        <v>41</v>
      </c>
      <c r="F21" s="119" t="s">
        <v>322</v>
      </c>
      <c r="G21" s="120" t="s">
        <v>323</v>
      </c>
    </row>
    <row r="22" ht="12.75" customHeight="1">
      <c r="A22" s="15" t="s">
        <v>318</v>
      </c>
      <c r="B22" s="15" t="s">
        <v>319</v>
      </c>
      <c r="C22" s="15" t="s">
        <v>324</v>
      </c>
      <c r="D22" s="15" t="s">
        <v>231</v>
      </c>
      <c r="E22" s="15" t="s">
        <v>41</v>
      </c>
      <c r="F22" s="18" t="s">
        <v>325</v>
      </c>
      <c r="G22" s="54" t="s">
        <v>326</v>
      </c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327</v>
      </c>
      <c r="B33" s="15" t="s">
        <v>310</v>
      </c>
      <c r="C33" s="15" t="s">
        <v>21</v>
      </c>
      <c r="D33" s="15" t="s">
        <v>328</v>
      </c>
      <c r="E33" s="15" t="s">
        <v>41</v>
      </c>
      <c r="F33" s="15" t="s">
        <v>329</v>
      </c>
      <c r="G33" s="15" t="s">
        <v>330</v>
      </c>
    </row>
    <row r="34" ht="12.75" customHeight="1">
      <c r="A34" s="19"/>
      <c r="B34" s="19"/>
      <c r="C34" s="19"/>
      <c r="D34" s="19"/>
      <c r="E34" s="19"/>
      <c r="F34" s="36"/>
      <c r="G34" s="36"/>
    </row>
    <row r="35" ht="12.75" customHeight="1">
      <c r="A35" s="19"/>
      <c r="B35" s="19"/>
      <c r="C35" s="19"/>
      <c r="D35" s="19"/>
      <c r="E35" s="19"/>
      <c r="F35" s="37"/>
      <c r="G35" s="3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30.7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12" t="s">
        <v>313</v>
      </c>
      <c r="B45" s="112" t="s">
        <v>331</v>
      </c>
      <c r="C45" s="113" t="s">
        <v>21</v>
      </c>
      <c r="D45" s="112" t="s">
        <v>315</v>
      </c>
      <c r="E45" s="112" t="s">
        <v>332</v>
      </c>
      <c r="F45" s="119" t="s">
        <v>333</v>
      </c>
      <c r="G45" s="120" t="s">
        <v>334</v>
      </c>
    </row>
    <row r="46" ht="12.75" customHeight="1">
      <c r="A46" s="15" t="s">
        <v>318</v>
      </c>
      <c r="B46" s="15" t="s">
        <v>319</v>
      </c>
      <c r="C46" s="15" t="s">
        <v>335</v>
      </c>
      <c r="D46" s="15" t="s">
        <v>315</v>
      </c>
      <c r="E46" s="15" t="s">
        <v>332</v>
      </c>
      <c r="F46" s="18" t="s">
        <v>325</v>
      </c>
      <c r="G46" s="54" t="s">
        <v>336</v>
      </c>
    </row>
    <row r="47" ht="12.75" customHeight="1">
      <c r="A47" s="19"/>
      <c r="B47" s="19"/>
      <c r="C47" s="19"/>
      <c r="D47" s="19"/>
      <c r="E47" s="19"/>
      <c r="F47" s="37"/>
      <c r="G47" s="38"/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121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12" t="s">
        <v>313</v>
      </c>
      <c r="B57" s="112" t="s">
        <v>331</v>
      </c>
      <c r="C57" s="113" t="s">
        <v>21</v>
      </c>
      <c r="D57" s="112" t="s">
        <v>231</v>
      </c>
      <c r="E57" s="112" t="s">
        <v>41</v>
      </c>
      <c r="F57" s="119" t="s">
        <v>333</v>
      </c>
      <c r="G57" s="120" t="s">
        <v>337</v>
      </c>
    </row>
    <row r="58" ht="12.75" customHeight="1">
      <c r="A58" s="15" t="s">
        <v>318</v>
      </c>
      <c r="B58" s="15" t="s">
        <v>319</v>
      </c>
      <c r="C58" s="15" t="s">
        <v>338</v>
      </c>
      <c r="D58" s="15" t="s">
        <v>231</v>
      </c>
      <c r="E58" s="15" t="s">
        <v>41</v>
      </c>
      <c r="F58" s="18" t="s">
        <v>339</v>
      </c>
      <c r="G58" s="54" t="s">
        <v>340</v>
      </c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H1"/>
    <mergeCell ref="A6:H6"/>
    <mergeCell ref="A7:G7"/>
    <mergeCell ref="A19:G19"/>
    <mergeCell ref="A31:G31"/>
    <mergeCell ref="A43:G43"/>
    <mergeCell ref="A55:G55"/>
  </mergeCells>
  <hyperlinks>
    <hyperlink r:id="rId1" ref="G10"/>
    <hyperlink r:id="rId2" ref="G11"/>
    <hyperlink r:id="rId3" ref="G21"/>
    <hyperlink r:id="rId4" ref="G22"/>
    <hyperlink r:id="rId5" ref="G45"/>
    <hyperlink r:id="rId6" ref="G46"/>
    <hyperlink r:id="rId7" ref="G57"/>
    <hyperlink r:id="rId8" ref="G58"/>
  </hyperlinks>
  <printOptions/>
  <pageMargins bottom="0.75" footer="0.0" header="0.0" left="0.7" right="0.7" top="0.75"/>
  <pageSetup orientation="landscape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341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23.25" customHeight="1">
      <c r="A9" s="49" t="s">
        <v>342</v>
      </c>
      <c r="B9" s="43" t="s">
        <v>343</v>
      </c>
      <c r="C9" s="52" t="s">
        <v>122</v>
      </c>
      <c r="D9" s="43" t="s">
        <v>344</v>
      </c>
      <c r="E9" s="43" t="s">
        <v>345</v>
      </c>
      <c r="F9" s="122" t="s">
        <v>346</v>
      </c>
      <c r="G9" s="43" t="s">
        <v>347</v>
      </c>
    </row>
    <row r="10" ht="12.75" customHeight="1">
      <c r="A10" s="15" t="s">
        <v>348</v>
      </c>
      <c r="B10" s="15" t="s">
        <v>349</v>
      </c>
      <c r="C10" s="15" t="s">
        <v>21</v>
      </c>
      <c r="D10" s="15" t="s">
        <v>350</v>
      </c>
      <c r="E10" s="15" t="s">
        <v>176</v>
      </c>
      <c r="F10" s="18" t="s">
        <v>351</v>
      </c>
      <c r="G10" s="59" t="s">
        <v>352</v>
      </c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49" t="s">
        <v>342</v>
      </c>
      <c r="B21" s="43" t="s">
        <v>353</v>
      </c>
      <c r="C21" s="52" t="s">
        <v>122</v>
      </c>
      <c r="D21" s="43" t="s">
        <v>354</v>
      </c>
      <c r="E21" s="43" t="s">
        <v>345</v>
      </c>
      <c r="F21" s="123" t="s">
        <v>355</v>
      </c>
      <c r="G21" s="43" t="s">
        <v>347</v>
      </c>
    </row>
    <row r="22" ht="12.75" customHeight="1">
      <c r="A22" s="15" t="s">
        <v>348</v>
      </c>
      <c r="B22" s="15" t="s">
        <v>349</v>
      </c>
      <c r="C22" s="15" t="s">
        <v>280</v>
      </c>
      <c r="D22" s="15" t="s">
        <v>356</v>
      </c>
      <c r="E22" s="15" t="s">
        <v>176</v>
      </c>
      <c r="F22" s="18" t="s">
        <v>357</v>
      </c>
      <c r="G22" s="59" t="s">
        <v>358</v>
      </c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348</v>
      </c>
      <c r="B33" s="15" t="s">
        <v>349</v>
      </c>
      <c r="C33" s="15" t="s">
        <v>21</v>
      </c>
      <c r="D33" s="15" t="s">
        <v>359</v>
      </c>
      <c r="E33" s="15" t="s">
        <v>176</v>
      </c>
      <c r="F33" s="15" t="s">
        <v>357</v>
      </c>
      <c r="G33" s="55" t="s">
        <v>358</v>
      </c>
    </row>
    <row r="34" ht="12.75" customHeight="1">
      <c r="A34" s="19"/>
      <c r="B34" s="19"/>
      <c r="C34" s="19"/>
      <c r="D34" s="19"/>
      <c r="E34" s="19"/>
      <c r="F34" s="36"/>
      <c r="G34" s="36"/>
    </row>
    <row r="35" ht="12.75" customHeight="1">
      <c r="A35" s="19"/>
      <c r="B35" s="19"/>
      <c r="C35" s="19"/>
      <c r="D35" s="19"/>
      <c r="E35" s="19"/>
      <c r="F35" s="37"/>
      <c r="G35" s="3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35.2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49" t="s">
        <v>342</v>
      </c>
      <c r="B45" s="43" t="s">
        <v>343</v>
      </c>
      <c r="C45" s="52" t="s">
        <v>122</v>
      </c>
      <c r="D45" s="43" t="s">
        <v>31</v>
      </c>
      <c r="E45" s="43" t="s">
        <v>360</v>
      </c>
      <c r="F45" s="124" t="s">
        <v>361</v>
      </c>
      <c r="G45" s="43" t="s">
        <v>347</v>
      </c>
    </row>
    <row r="46" ht="12.75" customHeight="1">
      <c r="A46" s="43" t="s">
        <v>342</v>
      </c>
      <c r="B46" s="43" t="s">
        <v>362</v>
      </c>
      <c r="C46" s="43" t="s">
        <v>122</v>
      </c>
      <c r="D46" s="43" t="s">
        <v>363</v>
      </c>
      <c r="E46" s="43" t="s">
        <v>360</v>
      </c>
      <c r="F46" s="125" t="s">
        <v>355</v>
      </c>
      <c r="G46" s="43" t="s">
        <v>347</v>
      </c>
    </row>
    <row r="47" ht="12.75" customHeight="1">
      <c r="A47" s="15" t="s">
        <v>348</v>
      </c>
      <c r="B47" s="15" t="s">
        <v>349</v>
      </c>
      <c r="C47" s="15" t="s">
        <v>280</v>
      </c>
      <c r="D47" s="15" t="s">
        <v>364</v>
      </c>
      <c r="E47" s="15" t="s">
        <v>176</v>
      </c>
      <c r="F47" s="20" t="s">
        <v>357</v>
      </c>
      <c r="G47" s="21" t="s">
        <v>358</v>
      </c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9"/>
      <c r="B57" s="19"/>
      <c r="C57" s="16"/>
      <c r="D57" s="19"/>
      <c r="E57" s="19"/>
      <c r="F57" s="19"/>
      <c r="G57" s="19"/>
    </row>
    <row r="58" ht="12.75" customHeight="1">
      <c r="A58" s="19"/>
      <c r="B58" s="19"/>
      <c r="C58" s="19"/>
      <c r="D58" s="19"/>
      <c r="E58" s="19"/>
      <c r="F58" s="36"/>
      <c r="G58" s="3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H1"/>
    <mergeCell ref="A6:H6"/>
    <mergeCell ref="A7:G7"/>
    <mergeCell ref="A19:G19"/>
    <mergeCell ref="A31:G31"/>
    <mergeCell ref="A43:G43"/>
    <mergeCell ref="A55:G55"/>
  </mergeCells>
  <hyperlinks>
    <hyperlink r:id="rId1" ref="G10"/>
    <hyperlink r:id="rId2" ref="G22"/>
    <hyperlink r:id="rId3" ref="G33"/>
    <hyperlink r:id="rId4" ref="G47"/>
  </hyperlinks>
  <printOptions/>
  <pageMargins bottom="0.75" footer="0.0" header="0.0" left="0.7" right="0.7" top="0.75"/>
  <pageSetup orientation="landscape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7.57"/>
    <col customWidth="1" min="6" max="6" width="45.43"/>
    <col customWidth="1" min="7" max="7" width="55.43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365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26" t="s">
        <v>366</v>
      </c>
      <c r="B9" s="126" t="s">
        <v>367</v>
      </c>
      <c r="C9" s="126" t="s">
        <v>21</v>
      </c>
      <c r="D9" s="15" t="s">
        <v>50</v>
      </c>
      <c r="E9" s="126" t="s">
        <v>368</v>
      </c>
      <c r="F9" s="126" t="s">
        <v>369</v>
      </c>
      <c r="G9" s="59" t="s">
        <v>125</v>
      </c>
    </row>
    <row r="10" ht="12.75" customHeight="1">
      <c r="A10" s="127"/>
      <c r="B10" s="127"/>
      <c r="C10" s="127"/>
      <c r="D10" s="15" t="s">
        <v>370</v>
      </c>
      <c r="E10" s="127"/>
      <c r="F10" s="127"/>
      <c r="G10" s="128"/>
    </row>
    <row r="11" ht="13.5" customHeight="1">
      <c r="A11" s="128"/>
      <c r="B11" s="128"/>
      <c r="C11" s="128"/>
      <c r="D11" s="15" t="s">
        <v>371</v>
      </c>
      <c r="E11" s="128"/>
      <c r="F11" s="128"/>
      <c r="G11" s="129" t="s">
        <v>372</v>
      </c>
    </row>
    <row r="12" ht="30.75" customHeight="1">
      <c r="A12" s="15" t="s">
        <v>373</v>
      </c>
      <c r="B12" s="15" t="s">
        <v>374</v>
      </c>
      <c r="C12" s="119" t="s">
        <v>24</v>
      </c>
      <c r="D12" s="15" t="s">
        <v>375</v>
      </c>
      <c r="E12" s="15" t="s">
        <v>376</v>
      </c>
      <c r="F12" s="22" t="s">
        <v>377</v>
      </c>
      <c r="G12" s="23" t="s">
        <v>378</v>
      </c>
    </row>
    <row r="13" ht="32.25" customHeight="1">
      <c r="A13" s="15" t="s">
        <v>373</v>
      </c>
      <c r="B13" s="15" t="s">
        <v>374</v>
      </c>
      <c r="C13" s="119" t="s">
        <v>24</v>
      </c>
      <c r="D13" s="15" t="s">
        <v>379</v>
      </c>
      <c r="E13" s="24" t="s">
        <v>376</v>
      </c>
      <c r="F13" s="22" t="s">
        <v>377</v>
      </c>
      <c r="G13" s="23" t="s">
        <v>378</v>
      </c>
    </row>
    <row r="14" ht="35.25" customHeight="1">
      <c r="A14" s="15" t="s">
        <v>380</v>
      </c>
      <c r="B14" s="15" t="s">
        <v>381</v>
      </c>
      <c r="C14" s="15" t="s">
        <v>21</v>
      </c>
      <c r="D14" s="15" t="s">
        <v>98</v>
      </c>
      <c r="E14" s="130" t="s">
        <v>376</v>
      </c>
      <c r="F14" s="22" t="s">
        <v>382</v>
      </c>
      <c r="G14" s="131" t="s">
        <v>383</v>
      </c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26" t="s">
        <v>366</v>
      </c>
      <c r="B21" s="126" t="s">
        <v>367</v>
      </c>
      <c r="C21" s="126" t="s">
        <v>214</v>
      </c>
      <c r="D21" s="15" t="s">
        <v>50</v>
      </c>
      <c r="E21" s="126" t="s">
        <v>368</v>
      </c>
      <c r="F21" s="15" t="s">
        <v>369</v>
      </c>
      <c r="G21" s="55" t="s">
        <v>384</v>
      </c>
    </row>
    <row r="22" ht="12.75" customHeight="1">
      <c r="A22" s="127"/>
      <c r="B22" s="127"/>
      <c r="C22" s="127"/>
      <c r="D22" s="15" t="s">
        <v>370</v>
      </c>
      <c r="E22" s="127"/>
      <c r="F22" s="132" t="s">
        <v>385</v>
      </c>
      <c r="G22" s="59" t="s">
        <v>386</v>
      </c>
    </row>
    <row r="23" ht="12.75" customHeight="1">
      <c r="A23" s="128"/>
      <c r="B23" s="128"/>
      <c r="C23" s="128"/>
      <c r="D23" s="15" t="s">
        <v>371</v>
      </c>
      <c r="E23" s="128"/>
      <c r="F23" s="128"/>
      <c r="G23" s="128"/>
    </row>
    <row r="24" ht="12.75" customHeight="1">
      <c r="A24" s="15" t="s">
        <v>373</v>
      </c>
      <c r="B24" s="15" t="s">
        <v>387</v>
      </c>
      <c r="C24" s="119" t="s">
        <v>21</v>
      </c>
      <c r="D24" s="15" t="s">
        <v>375</v>
      </c>
      <c r="E24" s="119" t="s">
        <v>368</v>
      </c>
      <c r="F24" s="22" t="s">
        <v>388</v>
      </c>
      <c r="G24" s="23" t="s">
        <v>378</v>
      </c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26" t="s">
        <v>366</v>
      </c>
      <c r="B33" s="126" t="s">
        <v>367</v>
      </c>
      <c r="C33" s="126" t="s">
        <v>24</v>
      </c>
      <c r="D33" s="15" t="s">
        <v>50</v>
      </c>
      <c r="E33" s="126" t="s">
        <v>368</v>
      </c>
      <c r="F33" s="126" t="s">
        <v>385</v>
      </c>
      <c r="G33" s="59" t="s">
        <v>389</v>
      </c>
    </row>
    <row r="34" ht="12.75" customHeight="1">
      <c r="A34" s="127"/>
      <c r="B34" s="127"/>
      <c r="C34" s="127"/>
      <c r="D34" s="15" t="s">
        <v>370</v>
      </c>
      <c r="E34" s="127"/>
      <c r="F34" s="127"/>
      <c r="G34" s="127"/>
    </row>
    <row r="35" ht="12.75" customHeight="1">
      <c r="A35" s="128"/>
      <c r="B35" s="128"/>
      <c r="C35" s="128"/>
      <c r="D35" s="15" t="s">
        <v>371</v>
      </c>
      <c r="E35" s="128"/>
      <c r="F35" s="128"/>
      <c r="G35" s="12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33.7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26" t="s">
        <v>366</v>
      </c>
      <c r="B45" s="126" t="s">
        <v>367</v>
      </c>
      <c r="C45" s="126" t="s">
        <v>249</v>
      </c>
      <c r="D45" s="15" t="s">
        <v>50</v>
      </c>
      <c r="E45" s="126" t="s">
        <v>368</v>
      </c>
      <c r="F45" s="15" t="s">
        <v>369</v>
      </c>
      <c r="G45" s="55" t="s">
        <v>384</v>
      </c>
    </row>
    <row r="46" ht="12.75" customHeight="1">
      <c r="A46" s="127"/>
      <c r="B46" s="127"/>
      <c r="C46" s="127"/>
      <c r="D46" s="15" t="s">
        <v>370</v>
      </c>
      <c r="E46" s="127"/>
      <c r="F46" s="132" t="s">
        <v>385</v>
      </c>
      <c r="G46" s="59" t="s">
        <v>386</v>
      </c>
    </row>
    <row r="47" ht="12.75" customHeight="1">
      <c r="A47" s="128"/>
      <c r="B47" s="128"/>
      <c r="C47" s="128"/>
      <c r="D47" s="15" t="s">
        <v>371</v>
      </c>
      <c r="E47" s="128"/>
      <c r="F47" s="128"/>
      <c r="G47" s="128"/>
    </row>
    <row r="48" ht="12.75" customHeight="1">
      <c r="A48" s="15" t="s">
        <v>373</v>
      </c>
      <c r="B48" s="15" t="s">
        <v>374</v>
      </c>
      <c r="C48" s="119" t="s">
        <v>21</v>
      </c>
      <c r="D48" s="15" t="s">
        <v>375</v>
      </c>
      <c r="E48" s="15" t="s">
        <v>368</v>
      </c>
      <c r="F48" s="22" t="s">
        <v>388</v>
      </c>
      <c r="G48" s="23" t="s">
        <v>378</v>
      </c>
    </row>
    <row r="49" ht="12.75" customHeight="1">
      <c r="A49" s="15" t="s">
        <v>373</v>
      </c>
      <c r="B49" s="15" t="s">
        <v>374</v>
      </c>
      <c r="C49" s="119" t="s">
        <v>21</v>
      </c>
      <c r="D49" s="15" t="s">
        <v>379</v>
      </c>
      <c r="E49" s="24" t="s">
        <v>368</v>
      </c>
      <c r="F49" s="22" t="s">
        <v>388</v>
      </c>
      <c r="G49" s="82" t="s">
        <v>378</v>
      </c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5" t="s">
        <v>380</v>
      </c>
      <c r="B57" s="15" t="s">
        <v>390</v>
      </c>
      <c r="C57" s="15" t="s">
        <v>21</v>
      </c>
      <c r="D57" s="15" t="s">
        <v>98</v>
      </c>
      <c r="E57" s="15" t="s">
        <v>368</v>
      </c>
      <c r="F57" s="22" t="s">
        <v>391</v>
      </c>
      <c r="G57" s="53" t="s">
        <v>392</v>
      </c>
    </row>
    <row r="58" ht="12.75" customHeight="1">
      <c r="A58" s="19"/>
      <c r="B58" s="19"/>
      <c r="C58" s="19"/>
      <c r="D58" s="19"/>
      <c r="E58" s="25"/>
      <c r="F58" s="26"/>
      <c r="G58" s="36"/>
    </row>
    <row r="59" ht="12.75" customHeight="1">
      <c r="A59" s="19"/>
      <c r="B59" s="19"/>
      <c r="C59" s="19"/>
      <c r="D59" s="19"/>
      <c r="E59" s="25"/>
      <c r="F59" s="26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20.25" customHeight="1">
      <c r="A67" s="4" t="s">
        <v>129</v>
      </c>
      <c r="B67" s="5"/>
      <c r="C67" s="5"/>
      <c r="D67" s="5"/>
      <c r="E67" s="5"/>
      <c r="F67" s="5"/>
      <c r="G67" s="6"/>
    </row>
    <row r="68" ht="25.5" customHeight="1">
      <c r="A68" s="8" t="s">
        <v>6</v>
      </c>
      <c r="B68" s="9" t="s">
        <v>7</v>
      </c>
      <c r="C68" s="10" t="s">
        <v>8</v>
      </c>
      <c r="D68" s="11" t="s">
        <v>9</v>
      </c>
      <c r="E68" s="12" t="s">
        <v>10</v>
      </c>
      <c r="F68" s="13" t="s">
        <v>11</v>
      </c>
      <c r="G68" s="14" t="s">
        <v>12</v>
      </c>
    </row>
    <row r="69" ht="12.75" customHeight="1">
      <c r="A69" s="126" t="s">
        <v>366</v>
      </c>
      <c r="B69" s="126" t="s">
        <v>393</v>
      </c>
      <c r="C69" s="126" t="s">
        <v>21</v>
      </c>
      <c r="D69" s="15" t="s">
        <v>394</v>
      </c>
      <c r="E69" s="126" t="s">
        <v>368</v>
      </c>
      <c r="F69" s="15" t="s">
        <v>395</v>
      </c>
      <c r="G69" s="55" t="s">
        <v>396</v>
      </c>
    </row>
    <row r="70" ht="12.75" customHeight="1">
      <c r="A70" s="127"/>
      <c r="B70" s="127"/>
      <c r="C70" s="127"/>
      <c r="D70" s="15" t="s">
        <v>397</v>
      </c>
      <c r="E70" s="127"/>
      <c r="F70" s="132" t="s">
        <v>398</v>
      </c>
      <c r="G70" s="59" t="s">
        <v>399</v>
      </c>
    </row>
    <row r="71" ht="12.75" customHeight="1">
      <c r="A71" s="128"/>
      <c r="B71" s="128"/>
      <c r="C71" s="128"/>
      <c r="D71" s="15" t="s">
        <v>400</v>
      </c>
      <c r="E71" s="128"/>
      <c r="F71" s="128"/>
      <c r="G71" s="128"/>
    </row>
    <row r="72" ht="12.75" customHeight="1">
      <c r="A72" s="15" t="s">
        <v>373</v>
      </c>
      <c r="B72" s="15" t="s">
        <v>374</v>
      </c>
      <c r="C72" s="119" t="s">
        <v>24</v>
      </c>
      <c r="D72" s="15" t="s">
        <v>401</v>
      </c>
      <c r="E72" s="119" t="s">
        <v>368</v>
      </c>
      <c r="F72" s="22" t="s">
        <v>388</v>
      </c>
      <c r="G72" s="103" t="s">
        <v>378</v>
      </c>
    </row>
    <row r="73" ht="12.75" customHeight="1">
      <c r="A73" s="15" t="s">
        <v>380</v>
      </c>
      <c r="B73" s="15" t="s">
        <v>381</v>
      </c>
      <c r="C73" s="119" t="s">
        <v>21</v>
      </c>
      <c r="D73" s="15" t="s">
        <v>401</v>
      </c>
      <c r="E73" s="24" t="s">
        <v>368</v>
      </c>
      <c r="F73" s="22" t="s">
        <v>402</v>
      </c>
      <c r="G73" s="133" t="s">
        <v>403</v>
      </c>
    </row>
    <row r="74" ht="12.75" customHeight="1">
      <c r="A74" s="15" t="s">
        <v>380</v>
      </c>
      <c r="B74" s="15" t="s">
        <v>381</v>
      </c>
      <c r="C74" s="119" t="s">
        <v>21</v>
      </c>
      <c r="D74" s="15" t="s">
        <v>404</v>
      </c>
      <c r="E74" s="24" t="s">
        <v>368</v>
      </c>
      <c r="F74" s="22" t="s">
        <v>402</v>
      </c>
      <c r="G74" s="133" t="s">
        <v>405</v>
      </c>
    </row>
    <row r="75" ht="12.75" customHeight="1">
      <c r="A75" s="15" t="s">
        <v>380</v>
      </c>
      <c r="B75" s="15" t="s">
        <v>390</v>
      </c>
      <c r="C75" s="119" t="s">
        <v>21</v>
      </c>
      <c r="D75" s="15" t="s">
        <v>406</v>
      </c>
      <c r="E75" s="24" t="s">
        <v>368</v>
      </c>
      <c r="F75" s="22" t="s">
        <v>391</v>
      </c>
      <c r="G75" s="133" t="s">
        <v>407</v>
      </c>
    </row>
    <row r="76" ht="12.75" customHeight="1">
      <c r="A76" s="15" t="s">
        <v>380</v>
      </c>
      <c r="B76" s="15" t="s">
        <v>390</v>
      </c>
      <c r="C76" s="119" t="s">
        <v>21</v>
      </c>
      <c r="D76" s="15" t="s">
        <v>408</v>
      </c>
      <c r="E76" s="24" t="s">
        <v>368</v>
      </c>
      <c r="F76" s="15" t="s">
        <v>409</v>
      </c>
      <c r="G76" s="53" t="s">
        <v>410</v>
      </c>
    </row>
    <row r="77" ht="12.75" customHeight="1">
      <c r="A77" s="19"/>
      <c r="B77" s="19"/>
      <c r="C77" s="19"/>
      <c r="D77" s="19"/>
      <c r="E77" s="19"/>
      <c r="F77" s="28"/>
      <c r="G77" s="28"/>
    </row>
    <row r="78" ht="12.75" customHeight="1">
      <c r="A78" s="19"/>
      <c r="B78" s="19"/>
      <c r="C78" s="19"/>
      <c r="D78" s="19"/>
      <c r="E78" s="19"/>
      <c r="F78" s="19"/>
      <c r="G78" s="19"/>
    </row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">
    <mergeCell ref="F9:F11"/>
    <mergeCell ref="G9:G10"/>
    <mergeCell ref="A1:H1"/>
    <mergeCell ref="A6:H6"/>
    <mergeCell ref="A7:G7"/>
    <mergeCell ref="B9:B11"/>
    <mergeCell ref="C9:C11"/>
    <mergeCell ref="E9:E11"/>
    <mergeCell ref="A19:G19"/>
    <mergeCell ref="A21:A23"/>
    <mergeCell ref="A33:A35"/>
    <mergeCell ref="B33:B35"/>
    <mergeCell ref="C33:C35"/>
    <mergeCell ref="A9:A11"/>
    <mergeCell ref="B21:B23"/>
    <mergeCell ref="C21:C23"/>
    <mergeCell ref="E21:E23"/>
    <mergeCell ref="F22:F23"/>
    <mergeCell ref="G22:G23"/>
    <mergeCell ref="A31:G31"/>
    <mergeCell ref="E45:E47"/>
    <mergeCell ref="F46:F47"/>
    <mergeCell ref="E33:E35"/>
    <mergeCell ref="F33:F35"/>
    <mergeCell ref="G33:G35"/>
    <mergeCell ref="A43:G43"/>
    <mergeCell ref="A45:A47"/>
    <mergeCell ref="B45:B47"/>
    <mergeCell ref="C45:C47"/>
    <mergeCell ref="F70:F71"/>
    <mergeCell ref="G70:G71"/>
    <mergeCell ref="G46:G47"/>
    <mergeCell ref="A55:G55"/>
    <mergeCell ref="A67:G67"/>
    <mergeCell ref="A69:A71"/>
    <mergeCell ref="B69:B71"/>
    <mergeCell ref="C69:C71"/>
    <mergeCell ref="E69:E71"/>
  </mergeCells>
  <hyperlinks>
    <hyperlink r:id="rId1" ref="G9"/>
    <hyperlink r:id="rId2" ref="G11"/>
    <hyperlink r:id="rId3" ref="G12"/>
    <hyperlink r:id="rId4" ref="G13"/>
    <hyperlink r:id="rId5" ref="G14"/>
    <hyperlink r:id="rId6" ref="G21"/>
    <hyperlink r:id="rId7" ref="G22"/>
    <hyperlink r:id="rId8" ref="G24"/>
    <hyperlink r:id="rId9" ref="G33"/>
    <hyperlink r:id="rId10" ref="G45"/>
    <hyperlink r:id="rId11" ref="G46"/>
    <hyperlink r:id="rId12" ref="G48"/>
    <hyperlink r:id="rId13" ref="G49"/>
    <hyperlink r:id="rId14" ref="G57"/>
    <hyperlink r:id="rId15" ref="G69"/>
    <hyperlink r:id="rId16" ref="G70"/>
    <hyperlink r:id="rId17" ref="G72"/>
    <hyperlink r:id="rId18" ref="G73"/>
    <hyperlink r:id="rId19" ref="G74"/>
    <hyperlink r:id="rId20" ref="G75"/>
    <hyperlink r:id="rId21" ref="G76"/>
  </hyperlinks>
  <printOptions/>
  <pageMargins bottom="0.75" footer="0.0" header="0.0" left="0.7" right="0.7" top="0.75"/>
  <pageSetup orientation="landscape"/>
  <drawing r:id="rId2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411</v>
      </c>
    </row>
    <row r="7" ht="20.25" customHeight="1">
      <c r="A7" s="4" t="s">
        <v>44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5" t="s">
        <v>412</v>
      </c>
      <c r="B9" s="15" t="s">
        <v>413</v>
      </c>
      <c r="C9" s="15" t="s">
        <v>21</v>
      </c>
      <c r="D9" s="15" t="s">
        <v>414</v>
      </c>
      <c r="E9" s="15" t="s">
        <v>415</v>
      </c>
      <c r="F9" s="15" t="s">
        <v>416</v>
      </c>
      <c r="G9" s="134" t="s">
        <v>417</v>
      </c>
    </row>
    <row r="10" ht="12.75" customHeight="1">
      <c r="A10" s="15" t="s">
        <v>412</v>
      </c>
      <c r="B10" s="15" t="s">
        <v>413</v>
      </c>
      <c r="C10" s="15" t="s">
        <v>21</v>
      </c>
      <c r="D10" s="15" t="s">
        <v>418</v>
      </c>
      <c r="E10" s="15" t="s">
        <v>415</v>
      </c>
      <c r="F10" s="18" t="s">
        <v>416</v>
      </c>
      <c r="G10" s="18" t="s">
        <v>419</v>
      </c>
    </row>
    <row r="11" ht="13.5" customHeight="1">
      <c r="A11" s="15" t="s">
        <v>412</v>
      </c>
      <c r="B11" s="15" t="s">
        <v>413</v>
      </c>
      <c r="C11" s="15" t="s">
        <v>24</v>
      </c>
      <c r="D11" s="15" t="s">
        <v>420</v>
      </c>
      <c r="E11" s="15" t="s">
        <v>415</v>
      </c>
      <c r="F11" s="20" t="s">
        <v>416</v>
      </c>
      <c r="G11" s="135" t="s">
        <v>421</v>
      </c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45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412</v>
      </c>
      <c r="B21" s="15" t="s">
        <v>413</v>
      </c>
      <c r="C21" s="15" t="s">
        <v>24</v>
      </c>
      <c r="D21" s="15" t="s">
        <v>422</v>
      </c>
      <c r="E21" s="15" t="s">
        <v>415</v>
      </c>
      <c r="F21" s="15" t="s">
        <v>416</v>
      </c>
      <c r="G21" s="15" t="s">
        <v>423</v>
      </c>
    </row>
    <row r="22" ht="12.75" customHeight="1">
      <c r="A22" s="15" t="s">
        <v>412</v>
      </c>
      <c r="B22" s="15" t="s">
        <v>413</v>
      </c>
      <c r="C22" s="15" t="s">
        <v>24</v>
      </c>
      <c r="D22" s="15" t="s">
        <v>424</v>
      </c>
      <c r="E22" s="15" t="s">
        <v>415</v>
      </c>
      <c r="F22" s="18" t="s">
        <v>416</v>
      </c>
      <c r="G22" s="136" t="s">
        <v>425</v>
      </c>
    </row>
    <row r="23" ht="12.75" customHeight="1">
      <c r="A23" s="15" t="s">
        <v>412</v>
      </c>
      <c r="B23" s="15" t="s">
        <v>413</v>
      </c>
      <c r="C23" s="15" t="s">
        <v>21</v>
      </c>
      <c r="D23" s="15" t="s">
        <v>426</v>
      </c>
      <c r="E23" s="15" t="s">
        <v>415</v>
      </c>
      <c r="F23" s="20" t="s">
        <v>416</v>
      </c>
      <c r="G23" s="135" t="s">
        <v>427</v>
      </c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46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428</v>
      </c>
      <c r="B33" s="15" t="s">
        <v>429</v>
      </c>
      <c r="C33" s="15" t="s">
        <v>97</v>
      </c>
      <c r="D33" s="15" t="s">
        <v>31</v>
      </c>
      <c r="E33" s="15" t="s">
        <v>430</v>
      </c>
      <c r="F33" s="15" t="s">
        <v>431</v>
      </c>
      <c r="G33" s="53" t="s">
        <v>432</v>
      </c>
    </row>
    <row r="34" ht="12.75" customHeight="1">
      <c r="A34" s="15" t="s">
        <v>428</v>
      </c>
      <c r="B34" s="15" t="s">
        <v>429</v>
      </c>
      <c r="C34" s="15" t="s">
        <v>97</v>
      </c>
      <c r="D34" s="15" t="s">
        <v>433</v>
      </c>
      <c r="E34" s="15" t="s">
        <v>430</v>
      </c>
      <c r="F34" s="15" t="s">
        <v>431</v>
      </c>
      <c r="G34" s="53" t="s">
        <v>434</v>
      </c>
    </row>
    <row r="35" ht="12.75" customHeight="1">
      <c r="A35" s="15" t="s">
        <v>428</v>
      </c>
      <c r="B35" s="15" t="s">
        <v>429</v>
      </c>
      <c r="C35" s="15" t="s">
        <v>97</v>
      </c>
      <c r="D35" s="15" t="s">
        <v>435</v>
      </c>
      <c r="E35" s="15" t="s">
        <v>430</v>
      </c>
      <c r="F35" s="15" t="s">
        <v>431</v>
      </c>
      <c r="G35" s="53" t="s">
        <v>436</v>
      </c>
    </row>
    <row r="36" ht="12.75" customHeight="1">
      <c r="A36" s="19"/>
      <c r="B36" s="19"/>
      <c r="C36" s="19"/>
      <c r="D36" s="19"/>
      <c r="E36" s="19"/>
      <c r="F36" s="36"/>
      <c r="G36" s="36"/>
    </row>
    <row r="37" ht="12.75" customHeight="1">
      <c r="A37" s="19"/>
      <c r="B37" s="19"/>
      <c r="C37" s="19"/>
      <c r="D37" s="19"/>
      <c r="E37" s="19"/>
      <c r="F37" s="36"/>
      <c r="G37" s="36"/>
    </row>
    <row r="38" ht="12.75" customHeight="1">
      <c r="A38" s="19"/>
      <c r="B38" s="19"/>
      <c r="C38" s="19"/>
      <c r="D38" s="19"/>
      <c r="E38" s="19"/>
      <c r="F38" s="37"/>
      <c r="G38" s="38"/>
    </row>
    <row r="39" ht="12.75" customHeight="1">
      <c r="A39" s="19"/>
      <c r="B39" s="19"/>
      <c r="C39" s="19"/>
      <c r="D39" s="19"/>
      <c r="E39" s="19"/>
      <c r="F39" s="26"/>
      <c r="G39" s="27"/>
    </row>
    <row r="40" ht="12.75" customHeight="1">
      <c r="A40" s="19"/>
      <c r="B40" s="19"/>
      <c r="C40" s="19"/>
      <c r="D40" s="19"/>
      <c r="E40" s="25"/>
      <c r="F40" s="26"/>
      <c r="G40" s="27"/>
    </row>
    <row r="41" ht="12.75" customHeight="1">
      <c r="A41" s="19"/>
      <c r="B41" s="19"/>
      <c r="C41" s="19"/>
      <c r="D41" s="19"/>
      <c r="E41" s="25"/>
      <c r="F41" s="26"/>
      <c r="G41" s="27"/>
    </row>
    <row r="42" ht="12.75" customHeight="1">
      <c r="A42" s="19"/>
      <c r="B42" s="19"/>
      <c r="C42" s="19"/>
      <c r="D42" s="19"/>
      <c r="E42" s="25"/>
      <c r="F42" s="26"/>
      <c r="G42" s="27"/>
    </row>
    <row r="43" ht="12.75" customHeight="1">
      <c r="A43" s="19"/>
      <c r="B43" s="19"/>
      <c r="C43" s="19"/>
      <c r="D43" s="19"/>
      <c r="E43" s="25"/>
      <c r="F43" s="19"/>
      <c r="G43" s="19"/>
    </row>
    <row r="44" ht="12.75" customHeight="1">
      <c r="A44" s="19"/>
      <c r="B44" s="19"/>
      <c r="C44" s="19"/>
      <c r="D44" s="19"/>
      <c r="E44" s="19"/>
      <c r="F44" s="28"/>
      <c r="G44" s="28"/>
    </row>
    <row r="45" ht="14.25" customHeight="1">
      <c r="A45" s="19"/>
      <c r="B45" s="19"/>
      <c r="C45" s="19"/>
      <c r="D45" s="19"/>
      <c r="E45" s="19"/>
      <c r="F45" s="19"/>
      <c r="G45" s="19"/>
    </row>
    <row r="46" ht="20.25" customHeight="1">
      <c r="A46" s="4" t="s">
        <v>129</v>
      </c>
      <c r="B46" s="5"/>
      <c r="C46" s="5"/>
      <c r="D46" s="5"/>
      <c r="E46" s="5"/>
      <c r="F46" s="5"/>
      <c r="G46" s="6"/>
    </row>
    <row r="47" ht="33.75" customHeight="1">
      <c r="A47" s="8" t="s">
        <v>6</v>
      </c>
      <c r="B47" s="9" t="s">
        <v>7</v>
      </c>
      <c r="C47" s="10" t="s">
        <v>8</v>
      </c>
      <c r="D47" s="11" t="s">
        <v>9</v>
      </c>
      <c r="E47" s="12" t="s">
        <v>10</v>
      </c>
      <c r="F47" s="13" t="s">
        <v>11</v>
      </c>
      <c r="G47" s="14" t="s">
        <v>12</v>
      </c>
    </row>
    <row r="48" ht="12.75" customHeight="1">
      <c r="A48" s="19"/>
      <c r="B48" s="19"/>
      <c r="C48" s="16"/>
      <c r="D48" s="19"/>
      <c r="E48" s="19"/>
      <c r="F48" s="19"/>
      <c r="G48" s="19"/>
    </row>
    <row r="49" ht="12.75" customHeight="1">
      <c r="A49" s="19"/>
      <c r="B49" s="19"/>
      <c r="C49" s="19"/>
      <c r="D49" s="19"/>
      <c r="E49" s="19"/>
      <c r="F49" s="36"/>
      <c r="G49" s="36"/>
    </row>
    <row r="50" ht="12.75" customHeight="1">
      <c r="A50" s="19"/>
      <c r="B50" s="19"/>
      <c r="C50" s="19"/>
      <c r="D50" s="19"/>
      <c r="E50" s="19"/>
      <c r="F50" s="37"/>
      <c r="G50" s="38"/>
    </row>
    <row r="51" ht="12.75" customHeight="1">
      <c r="A51" s="19"/>
      <c r="B51" s="19"/>
      <c r="C51" s="19"/>
      <c r="D51" s="19"/>
      <c r="E51" s="19"/>
      <c r="F51" s="26"/>
      <c r="G51" s="27"/>
    </row>
    <row r="52" ht="12.75" customHeight="1">
      <c r="A52" s="19"/>
      <c r="B52" s="19"/>
      <c r="C52" s="19"/>
      <c r="D52" s="19"/>
      <c r="E52" s="25"/>
      <c r="F52" s="26"/>
      <c r="G52" s="27"/>
    </row>
    <row r="53" ht="12.75" customHeight="1">
      <c r="A53" s="19"/>
      <c r="B53" s="19"/>
      <c r="C53" s="19"/>
      <c r="D53" s="19"/>
      <c r="E53" s="25"/>
      <c r="F53" s="26"/>
      <c r="G53" s="27"/>
    </row>
    <row r="54" ht="12.75" customHeight="1">
      <c r="A54" s="19"/>
      <c r="B54" s="19"/>
      <c r="C54" s="19"/>
      <c r="D54" s="19"/>
      <c r="E54" s="25"/>
      <c r="F54" s="26"/>
      <c r="G54" s="27"/>
    </row>
    <row r="55" ht="12.75" customHeight="1">
      <c r="A55" s="19"/>
      <c r="B55" s="19"/>
      <c r="C55" s="19"/>
      <c r="D55" s="19"/>
      <c r="E55" s="25"/>
      <c r="F55" s="19"/>
      <c r="G55" s="19"/>
    </row>
    <row r="56" ht="15.75" customHeight="1">
      <c r="A56" s="19"/>
      <c r="B56" s="19"/>
      <c r="C56" s="19"/>
      <c r="D56" s="19"/>
      <c r="E56" s="19"/>
      <c r="F56" s="28"/>
      <c r="G56" s="28"/>
    </row>
    <row r="57" ht="12.75" customHeight="1">
      <c r="A57" s="19"/>
      <c r="B57" s="19"/>
      <c r="C57" s="19"/>
      <c r="D57" s="19"/>
      <c r="E57" s="19"/>
      <c r="F57" s="19"/>
      <c r="G57" s="19"/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0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6">
    <mergeCell ref="A1:H1"/>
    <mergeCell ref="A6:H6"/>
    <mergeCell ref="A7:G7"/>
    <mergeCell ref="A19:G19"/>
    <mergeCell ref="A31:G31"/>
    <mergeCell ref="A46:G46"/>
  </mergeCells>
  <hyperlinks>
    <hyperlink r:id="rId1" ref="G33"/>
    <hyperlink r:id="rId2" ref="G34"/>
    <hyperlink r:id="rId3" ref="G35"/>
  </hyperlinks>
  <printOptions/>
  <pageMargins bottom="0.75" footer="0.0" header="0.0" left="0.7" right="0.7" top="0.75"/>
  <pageSetup orientation="landscape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437</v>
      </c>
    </row>
    <row r="7" ht="20.25" customHeight="1">
      <c r="A7" s="4" t="s">
        <v>35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80.25" customHeight="1">
      <c r="A9" s="15" t="s">
        <v>438</v>
      </c>
      <c r="B9" s="15" t="s">
        <v>314</v>
      </c>
      <c r="C9" s="15" t="s">
        <v>21</v>
      </c>
      <c r="D9" s="15" t="s">
        <v>70</v>
      </c>
      <c r="E9" s="15" t="s">
        <v>71</v>
      </c>
      <c r="F9" s="15" t="s">
        <v>439</v>
      </c>
      <c r="G9" s="55" t="s">
        <v>440</v>
      </c>
    </row>
    <row r="10" ht="12.75" customHeight="1">
      <c r="A10" s="19"/>
      <c r="B10" s="19"/>
      <c r="C10" s="19"/>
      <c r="D10" s="19"/>
      <c r="E10" s="19"/>
      <c r="F10" s="36"/>
      <c r="G10" s="36"/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45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438</v>
      </c>
      <c r="B21" s="15" t="s">
        <v>314</v>
      </c>
      <c r="C21" s="15" t="s">
        <v>21</v>
      </c>
      <c r="D21" s="15" t="s">
        <v>441</v>
      </c>
      <c r="E21" s="15" t="s">
        <v>71</v>
      </c>
      <c r="F21" s="15" t="s">
        <v>442</v>
      </c>
      <c r="G21" s="55" t="s">
        <v>443</v>
      </c>
    </row>
    <row r="22" ht="12.75" customHeight="1">
      <c r="A22" s="19"/>
      <c r="B22" s="19"/>
      <c r="C22" s="19"/>
      <c r="D22" s="19"/>
      <c r="E22" s="19"/>
      <c r="F22" s="36"/>
      <c r="G22" s="36"/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4.25" customHeight="1"/>
    <row r="43" ht="12.75" customHeight="1"/>
    <row r="44" ht="68.2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5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0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H1"/>
    <mergeCell ref="A6:H6"/>
    <mergeCell ref="A7:G7"/>
    <mergeCell ref="A19:G19"/>
  </mergeCells>
  <hyperlinks>
    <hyperlink r:id="rId1" ref="G9"/>
    <hyperlink r:id="rId2" ref="G21"/>
  </hyperlinks>
  <printOptions/>
  <pageMargins bottom="0.75" footer="0.0" header="0.0" left="0.7" right="0.7" top="0.75"/>
  <pageSetup orientation="landscape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444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56.25" customHeight="1">
      <c r="A9" s="15" t="s">
        <v>445</v>
      </c>
      <c r="B9" s="15" t="s">
        <v>446</v>
      </c>
      <c r="C9" s="15" t="s">
        <v>21</v>
      </c>
      <c r="D9" s="15" t="s">
        <v>447</v>
      </c>
      <c r="E9" s="15" t="s">
        <v>448</v>
      </c>
      <c r="F9" s="15" t="s">
        <v>449</v>
      </c>
      <c r="G9" s="15" t="s">
        <v>450</v>
      </c>
    </row>
    <row r="10" ht="12.75" customHeight="1">
      <c r="A10" s="15" t="s">
        <v>451</v>
      </c>
      <c r="B10" s="15" t="s">
        <v>452</v>
      </c>
      <c r="C10" s="15" t="s">
        <v>251</v>
      </c>
      <c r="D10" s="15" t="s">
        <v>363</v>
      </c>
      <c r="E10" s="15" t="s">
        <v>448</v>
      </c>
      <c r="F10" s="18" t="s">
        <v>453</v>
      </c>
      <c r="G10" s="18" t="s">
        <v>454</v>
      </c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6.5" customHeight="1">
      <c r="A16" s="19"/>
      <c r="B16" s="19"/>
      <c r="C16" s="19"/>
      <c r="D16" s="19"/>
      <c r="E16" s="25"/>
      <c r="F16" s="26"/>
      <c r="G16" s="27"/>
    </row>
    <row r="17" ht="16.5" customHeight="1">
      <c r="A17" s="19"/>
      <c r="B17" s="19"/>
      <c r="C17" s="19"/>
      <c r="D17" s="19"/>
      <c r="E17" s="25"/>
      <c r="F17" s="26"/>
      <c r="G17" s="27"/>
    </row>
    <row r="18" ht="16.5" customHeight="1">
      <c r="A18" s="19"/>
      <c r="B18" s="19"/>
      <c r="C18" s="19"/>
      <c r="D18" s="19"/>
      <c r="E18" s="25"/>
      <c r="F18" s="26"/>
      <c r="G18" s="27"/>
    </row>
    <row r="19" ht="16.5" customHeight="1">
      <c r="A19" s="19"/>
      <c r="B19" s="19"/>
      <c r="C19" s="19"/>
      <c r="D19" s="19"/>
      <c r="E19" s="25"/>
      <c r="F19" s="26"/>
      <c r="G19" s="27"/>
    </row>
    <row r="20" ht="16.5" customHeight="1">
      <c r="A20" s="19"/>
      <c r="B20" s="19"/>
      <c r="C20" s="19"/>
      <c r="D20" s="19"/>
      <c r="E20" s="25"/>
      <c r="F20" s="26"/>
      <c r="G20" s="27"/>
    </row>
    <row r="21" ht="12.75" customHeight="1">
      <c r="A21" s="19"/>
      <c r="B21" s="19"/>
      <c r="C21" s="19"/>
      <c r="D21" s="19"/>
      <c r="E21" s="25"/>
      <c r="F21" s="19"/>
      <c r="G21" s="19"/>
    </row>
    <row r="22" ht="12.75" customHeight="1">
      <c r="A22" s="19"/>
      <c r="B22" s="19"/>
      <c r="C22" s="19"/>
      <c r="D22" s="19"/>
      <c r="E22" s="19"/>
      <c r="F22" s="28"/>
      <c r="G22" s="28"/>
    </row>
    <row r="23" ht="12.75" customHeight="1">
      <c r="A23" s="19"/>
      <c r="B23" s="19"/>
      <c r="C23" s="19"/>
      <c r="D23" s="19"/>
      <c r="E23" s="19"/>
      <c r="F23" s="19"/>
      <c r="G23" s="19"/>
    </row>
    <row r="24" ht="20.25" customHeight="1">
      <c r="A24" s="4" t="s">
        <v>35</v>
      </c>
      <c r="B24" s="5"/>
      <c r="C24" s="5"/>
      <c r="D24" s="5"/>
      <c r="E24" s="5"/>
      <c r="F24" s="5"/>
      <c r="G24" s="6"/>
    </row>
    <row r="25" ht="27.0" customHeight="1">
      <c r="A25" s="8" t="s">
        <v>6</v>
      </c>
      <c r="B25" s="9" t="s">
        <v>7</v>
      </c>
      <c r="C25" s="10" t="s">
        <v>8</v>
      </c>
      <c r="D25" s="11" t="s">
        <v>9</v>
      </c>
      <c r="E25" s="12" t="s">
        <v>10</v>
      </c>
      <c r="F25" s="13" t="s">
        <v>11</v>
      </c>
      <c r="G25" s="14" t="s">
        <v>12</v>
      </c>
    </row>
    <row r="26" ht="12.75" customHeight="1">
      <c r="A26" s="15" t="s">
        <v>445</v>
      </c>
      <c r="B26" s="15" t="s">
        <v>446</v>
      </c>
      <c r="C26" s="15" t="s">
        <v>24</v>
      </c>
      <c r="D26" s="15" t="s">
        <v>447</v>
      </c>
      <c r="E26" s="15" t="s">
        <v>448</v>
      </c>
      <c r="F26" s="15" t="s">
        <v>455</v>
      </c>
      <c r="G26" s="74" t="s">
        <v>456</v>
      </c>
    </row>
    <row r="27" ht="12.75" customHeight="1">
      <c r="A27" s="15" t="s">
        <v>451</v>
      </c>
      <c r="B27" s="15" t="s">
        <v>452</v>
      </c>
      <c r="C27" s="15" t="s">
        <v>249</v>
      </c>
      <c r="D27" s="15" t="s">
        <v>457</v>
      </c>
      <c r="E27" s="15" t="s">
        <v>448</v>
      </c>
      <c r="F27" s="18" t="s">
        <v>458</v>
      </c>
      <c r="G27" s="18" t="s">
        <v>459</v>
      </c>
    </row>
    <row r="28" ht="12.75" customHeight="1">
      <c r="A28" s="19"/>
      <c r="B28" s="19"/>
      <c r="C28" s="15" t="s">
        <v>280</v>
      </c>
      <c r="D28" s="15" t="s">
        <v>98</v>
      </c>
      <c r="E28" s="15" t="s">
        <v>448</v>
      </c>
      <c r="F28" s="20" t="s">
        <v>458</v>
      </c>
      <c r="G28" s="21" t="s">
        <v>459</v>
      </c>
    </row>
    <row r="29" ht="12.75" customHeight="1">
      <c r="A29" s="19"/>
      <c r="B29" s="19"/>
      <c r="C29" s="19"/>
      <c r="D29" s="19"/>
      <c r="E29" s="19"/>
      <c r="F29" s="26"/>
      <c r="G29" s="27"/>
    </row>
    <row r="30" ht="12.75" customHeight="1">
      <c r="A30" s="19"/>
      <c r="B30" s="19"/>
      <c r="C30" s="19"/>
      <c r="D30" s="19"/>
      <c r="E30" s="25"/>
      <c r="F30" s="26"/>
      <c r="G30" s="27"/>
    </row>
    <row r="31" ht="12.75" customHeight="1">
      <c r="A31" s="19"/>
      <c r="B31" s="19"/>
      <c r="C31" s="19"/>
      <c r="D31" s="19"/>
      <c r="E31" s="25"/>
      <c r="F31" s="26"/>
      <c r="G31" s="27"/>
    </row>
    <row r="32" ht="12.75" customHeight="1">
      <c r="A32" s="19"/>
      <c r="B32" s="19"/>
      <c r="C32" s="19"/>
      <c r="D32" s="19"/>
      <c r="E32" s="25"/>
      <c r="F32" s="26"/>
      <c r="G32" s="27"/>
    </row>
    <row r="33" ht="12.75" customHeight="1">
      <c r="A33" s="19"/>
      <c r="B33" s="19"/>
      <c r="C33" s="19"/>
      <c r="D33" s="19"/>
      <c r="E33" s="25"/>
      <c r="F33" s="26"/>
      <c r="G33" s="27"/>
    </row>
    <row r="34" ht="12.75" customHeight="1">
      <c r="A34" s="19"/>
      <c r="B34" s="19"/>
      <c r="C34" s="19"/>
      <c r="D34" s="19"/>
      <c r="E34" s="25"/>
      <c r="F34" s="26"/>
      <c r="G34" s="27"/>
    </row>
    <row r="35" ht="12.75" customHeight="1">
      <c r="A35" s="19"/>
      <c r="B35" s="19"/>
      <c r="C35" s="19"/>
      <c r="D35" s="19"/>
      <c r="E35" s="25"/>
      <c r="F35" s="26"/>
      <c r="G35" s="27"/>
    </row>
    <row r="36" ht="12.75" customHeight="1">
      <c r="A36" s="19"/>
      <c r="B36" s="19"/>
      <c r="C36" s="19"/>
      <c r="D36" s="19"/>
      <c r="E36" s="25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19"/>
      <c r="G38" s="19"/>
    </row>
    <row r="39" ht="12.75" customHeight="1">
      <c r="A39" s="19"/>
      <c r="B39" s="19"/>
      <c r="C39" s="19"/>
      <c r="D39" s="19"/>
      <c r="E39" s="19"/>
      <c r="F39" s="28"/>
      <c r="G39" s="28"/>
    </row>
    <row r="40" ht="12.75" customHeight="1">
      <c r="A40" s="19"/>
      <c r="B40" s="19"/>
      <c r="C40" s="19"/>
      <c r="D40" s="19"/>
      <c r="E40" s="19"/>
      <c r="F40" s="19"/>
      <c r="G40" s="19"/>
    </row>
    <row r="41" ht="20.25" customHeight="1">
      <c r="A41" s="4" t="s">
        <v>44</v>
      </c>
      <c r="B41" s="5"/>
      <c r="C41" s="5"/>
      <c r="D41" s="5"/>
      <c r="E41" s="5"/>
      <c r="F41" s="5"/>
      <c r="G41" s="6"/>
    </row>
    <row r="42" ht="25.5" customHeight="1">
      <c r="A42" s="8" t="s">
        <v>6</v>
      </c>
      <c r="B42" s="9" t="s">
        <v>7</v>
      </c>
      <c r="C42" s="10" t="s">
        <v>8</v>
      </c>
      <c r="D42" s="11" t="s">
        <v>9</v>
      </c>
      <c r="E42" s="12" t="s">
        <v>10</v>
      </c>
      <c r="F42" s="13" t="s">
        <v>11</v>
      </c>
      <c r="G42" s="14" t="s">
        <v>12</v>
      </c>
    </row>
    <row r="43" ht="52.5" customHeight="1">
      <c r="A43" s="15" t="s">
        <v>460</v>
      </c>
      <c r="B43" s="15" t="s">
        <v>446</v>
      </c>
      <c r="C43" s="15" t="s">
        <v>21</v>
      </c>
      <c r="D43" s="15" t="s">
        <v>132</v>
      </c>
      <c r="E43" s="15" t="s">
        <v>448</v>
      </c>
      <c r="F43" s="15" t="s">
        <v>461</v>
      </c>
      <c r="G43" s="74" t="s">
        <v>456</v>
      </c>
    </row>
    <row r="44" ht="12.75" customHeight="1">
      <c r="A44" s="15" t="s">
        <v>451</v>
      </c>
      <c r="B44" s="15" t="s">
        <v>452</v>
      </c>
      <c r="C44" s="15" t="s">
        <v>249</v>
      </c>
      <c r="D44" s="15" t="s">
        <v>155</v>
      </c>
      <c r="E44" s="15" t="s">
        <v>448</v>
      </c>
      <c r="F44" s="18" t="s">
        <v>462</v>
      </c>
      <c r="G44" s="18" t="s">
        <v>463</v>
      </c>
    </row>
    <row r="45" ht="12.75" customHeight="1">
      <c r="A45" s="19"/>
      <c r="B45" s="19"/>
      <c r="C45" s="19"/>
      <c r="D45" s="19"/>
      <c r="E45" s="19"/>
      <c r="F45" s="37"/>
      <c r="G45" s="38"/>
    </row>
    <row r="46" ht="12.75" customHeight="1">
      <c r="A46" s="19"/>
      <c r="B46" s="19"/>
      <c r="C46" s="19"/>
      <c r="D46" s="19"/>
      <c r="E46" s="19"/>
      <c r="F46" s="26"/>
      <c r="G46" s="27"/>
    </row>
    <row r="47" ht="12.75" customHeight="1">
      <c r="A47" s="19"/>
      <c r="B47" s="19"/>
      <c r="C47" s="19"/>
      <c r="D47" s="19"/>
      <c r="E47" s="25"/>
      <c r="F47" s="26"/>
      <c r="G47" s="27"/>
    </row>
    <row r="48" ht="12.75" customHeight="1">
      <c r="A48" s="19"/>
      <c r="B48" s="19"/>
      <c r="C48" s="19"/>
      <c r="D48" s="19"/>
      <c r="E48" s="25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26"/>
      <c r="G52" s="27"/>
    </row>
    <row r="53" ht="12.75" customHeight="1">
      <c r="A53" s="19"/>
      <c r="B53" s="19"/>
      <c r="C53" s="19"/>
      <c r="D53" s="19"/>
      <c r="E53" s="25"/>
      <c r="F53" s="26"/>
      <c r="G53" s="27"/>
    </row>
    <row r="54" ht="12.75" customHeight="1">
      <c r="A54" s="19"/>
      <c r="B54" s="19"/>
      <c r="C54" s="19"/>
      <c r="D54" s="19"/>
      <c r="E54" s="25"/>
      <c r="F54" s="26"/>
      <c r="G54" s="27"/>
    </row>
    <row r="55" ht="12.75" customHeight="1">
      <c r="A55" s="19"/>
      <c r="B55" s="19"/>
      <c r="C55" s="19"/>
      <c r="D55" s="19"/>
      <c r="E55" s="25"/>
      <c r="F55" s="19"/>
      <c r="G55" s="19"/>
    </row>
    <row r="56" ht="12.75" customHeight="1">
      <c r="A56" s="19"/>
      <c r="B56" s="19"/>
      <c r="C56" s="19"/>
      <c r="D56" s="19"/>
      <c r="E56" s="19"/>
      <c r="F56" s="28"/>
      <c r="G56" s="28"/>
    </row>
    <row r="57" ht="14.25" customHeight="1">
      <c r="A57" s="19"/>
      <c r="B57" s="19"/>
      <c r="C57" s="19"/>
      <c r="D57" s="19"/>
      <c r="E57" s="19"/>
      <c r="F57" s="19"/>
      <c r="G57" s="19"/>
    </row>
    <row r="58" ht="20.25" customHeight="1">
      <c r="A58" s="4" t="s">
        <v>45</v>
      </c>
      <c r="B58" s="5"/>
      <c r="C58" s="5"/>
      <c r="D58" s="5"/>
      <c r="E58" s="5"/>
      <c r="F58" s="5"/>
      <c r="G58" s="6"/>
    </row>
    <row r="59" ht="33.0" customHeight="1">
      <c r="A59" s="8" t="s">
        <v>6</v>
      </c>
      <c r="B59" s="9" t="s">
        <v>7</v>
      </c>
      <c r="C59" s="10" t="s">
        <v>8</v>
      </c>
      <c r="D59" s="11" t="s">
        <v>9</v>
      </c>
      <c r="E59" s="12" t="s">
        <v>10</v>
      </c>
      <c r="F59" s="13" t="s">
        <v>11</v>
      </c>
      <c r="G59" s="14" t="s">
        <v>12</v>
      </c>
    </row>
    <row r="60" ht="12.75" customHeight="1">
      <c r="A60" s="15" t="s">
        <v>445</v>
      </c>
      <c r="B60" s="15" t="s">
        <v>446</v>
      </c>
      <c r="C60" s="15" t="s">
        <v>24</v>
      </c>
      <c r="D60" s="15" t="s">
        <v>132</v>
      </c>
      <c r="E60" s="15" t="s">
        <v>448</v>
      </c>
      <c r="F60" s="15" t="s">
        <v>464</v>
      </c>
      <c r="G60" s="53" t="s">
        <v>465</v>
      </c>
    </row>
    <row r="61" ht="12.75" customHeight="1">
      <c r="A61" s="15" t="s">
        <v>451</v>
      </c>
      <c r="B61" s="15" t="s">
        <v>452</v>
      </c>
      <c r="C61" s="15" t="s">
        <v>251</v>
      </c>
      <c r="D61" s="15" t="s">
        <v>466</v>
      </c>
      <c r="E61" s="15" t="s">
        <v>448</v>
      </c>
      <c r="F61" s="18" t="s">
        <v>458</v>
      </c>
      <c r="G61" s="18" t="s">
        <v>459</v>
      </c>
    </row>
    <row r="62" ht="12.75" customHeight="1">
      <c r="A62" s="19"/>
      <c r="B62" s="19"/>
      <c r="C62" s="19"/>
      <c r="D62" s="19"/>
      <c r="E62" s="19"/>
      <c r="F62" s="37"/>
      <c r="G62" s="38"/>
    </row>
    <row r="63" ht="12.75" customHeight="1">
      <c r="A63" s="19"/>
      <c r="B63" s="19"/>
      <c r="C63" s="19"/>
      <c r="D63" s="19"/>
      <c r="E63" s="19"/>
      <c r="F63" s="26"/>
      <c r="G63" s="27"/>
    </row>
    <row r="64" ht="12.75" customHeight="1">
      <c r="A64" s="19"/>
      <c r="B64" s="19"/>
      <c r="C64" s="19"/>
      <c r="D64" s="19"/>
      <c r="E64" s="25"/>
      <c r="F64" s="26"/>
      <c r="G64" s="27"/>
    </row>
    <row r="65" ht="12.75" customHeight="1">
      <c r="A65" s="19"/>
      <c r="B65" s="19"/>
      <c r="C65" s="19"/>
      <c r="D65" s="19"/>
      <c r="E65" s="25"/>
      <c r="F65" s="26"/>
      <c r="G65" s="27"/>
    </row>
    <row r="66" ht="12.75" customHeight="1">
      <c r="A66" s="19"/>
      <c r="B66" s="19"/>
      <c r="C66" s="19"/>
      <c r="D66" s="19"/>
      <c r="E66" s="25"/>
      <c r="F66" s="26"/>
      <c r="G66" s="27"/>
    </row>
    <row r="67" ht="12.75" customHeight="1">
      <c r="A67" s="19"/>
      <c r="B67" s="19"/>
      <c r="C67" s="19"/>
      <c r="D67" s="19"/>
      <c r="E67" s="25"/>
      <c r="F67" s="26"/>
      <c r="G67" s="27"/>
    </row>
    <row r="68" ht="12.75" customHeight="1">
      <c r="A68" s="19"/>
      <c r="B68" s="19"/>
      <c r="C68" s="19"/>
      <c r="D68" s="19"/>
      <c r="E68" s="25"/>
      <c r="F68" s="26"/>
      <c r="G68" s="27"/>
    </row>
    <row r="69" ht="12.75" customHeight="1">
      <c r="A69" s="19"/>
      <c r="B69" s="19"/>
      <c r="C69" s="19"/>
      <c r="D69" s="19"/>
      <c r="E69" s="25"/>
      <c r="F69" s="26"/>
      <c r="G69" s="27"/>
    </row>
    <row r="70" ht="12.75" customHeight="1">
      <c r="A70" s="19"/>
      <c r="B70" s="19"/>
      <c r="C70" s="19"/>
      <c r="D70" s="19"/>
      <c r="E70" s="25"/>
      <c r="F70" s="26"/>
      <c r="G70" s="27"/>
    </row>
    <row r="71" ht="12.75" customHeight="1">
      <c r="A71" s="19"/>
      <c r="B71" s="19"/>
      <c r="C71" s="19"/>
      <c r="D71" s="19"/>
      <c r="E71" s="25"/>
      <c r="F71" s="26"/>
      <c r="G71" s="27"/>
    </row>
    <row r="72" ht="12.75" customHeight="1">
      <c r="A72" s="19"/>
      <c r="B72" s="19"/>
      <c r="C72" s="19"/>
      <c r="D72" s="19"/>
      <c r="E72" s="25"/>
      <c r="F72" s="19"/>
      <c r="G72" s="19"/>
    </row>
    <row r="73" ht="15.75" customHeight="1">
      <c r="A73" s="19"/>
      <c r="B73" s="19"/>
      <c r="C73" s="19"/>
      <c r="D73" s="19"/>
      <c r="E73" s="19"/>
      <c r="F73" s="28"/>
      <c r="G73" s="28"/>
    </row>
    <row r="74" ht="12.75" customHeight="1">
      <c r="A74" s="19"/>
      <c r="B74" s="19"/>
      <c r="C74" s="19"/>
      <c r="D74" s="19"/>
      <c r="E74" s="19"/>
      <c r="F74" s="19"/>
      <c r="G74" s="19"/>
    </row>
    <row r="75" ht="20.25" customHeight="1">
      <c r="A75" s="4" t="s">
        <v>46</v>
      </c>
      <c r="B75" s="5"/>
      <c r="C75" s="5"/>
      <c r="D75" s="5"/>
      <c r="E75" s="5"/>
      <c r="F75" s="5"/>
      <c r="G75" s="6"/>
    </row>
    <row r="76" ht="25.5" customHeight="1">
      <c r="A76" s="8" t="s">
        <v>6</v>
      </c>
      <c r="B76" s="9" t="s">
        <v>7</v>
      </c>
      <c r="C76" s="10" t="s">
        <v>8</v>
      </c>
      <c r="D76" s="11" t="s">
        <v>9</v>
      </c>
      <c r="E76" s="12" t="s">
        <v>10</v>
      </c>
      <c r="F76" s="13" t="s">
        <v>11</v>
      </c>
      <c r="G76" s="14" t="s">
        <v>12</v>
      </c>
    </row>
    <row r="77" ht="12.75" customHeight="1">
      <c r="A77" s="15" t="s">
        <v>445</v>
      </c>
      <c r="B77" s="15" t="s">
        <v>467</v>
      </c>
      <c r="C77" s="15" t="s">
        <v>21</v>
      </c>
      <c r="D77" s="15" t="s">
        <v>468</v>
      </c>
      <c r="E77" s="15" t="s">
        <v>176</v>
      </c>
      <c r="F77" s="15" t="s">
        <v>469</v>
      </c>
      <c r="G77" s="74" t="s">
        <v>470</v>
      </c>
    </row>
    <row r="78" ht="12.75" customHeight="1">
      <c r="A78" s="15" t="s">
        <v>445</v>
      </c>
      <c r="B78" s="15" t="s">
        <v>467</v>
      </c>
      <c r="C78" s="15" t="s">
        <v>24</v>
      </c>
      <c r="D78" s="15" t="s">
        <v>471</v>
      </c>
      <c r="E78" s="15" t="s">
        <v>176</v>
      </c>
      <c r="F78" s="18" t="s">
        <v>472</v>
      </c>
      <c r="G78" s="18" t="s">
        <v>473</v>
      </c>
    </row>
    <row r="79" ht="12.75" customHeight="1">
      <c r="A79" s="15" t="s">
        <v>451</v>
      </c>
      <c r="B79" s="15" t="s">
        <v>452</v>
      </c>
      <c r="C79" s="15" t="s">
        <v>251</v>
      </c>
      <c r="D79" s="15" t="s">
        <v>474</v>
      </c>
      <c r="E79" s="15" t="s">
        <v>448</v>
      </c>
      <c r="F79" s="20" t="s">
        <v>458</v>
      </c>
      <c r="G79" s="21" t="s">
        <v>459</v>
      </c>
    </row>
    <row r="80" ht="12.75" customHeight="1">
      <c r="A80" s="15" t="s">
        <v>451</v>
      </c>
      <c r="B80" s="15" t="s">
        <v>452</v>
      </c>
      <c r="C80" s="15" t="s">
        <v>280</v>
      </c>
      <c r="D80" s="15" t="s">
        <v>475</v>
      </c>
      <c r="E80" s="15" t="s">
        <v>448</v>
      </c>
      <c r="F80" s="22" t="s">
        <v>476</v>
      </c>
      <c r="G80" s="23" t="s">
        <v>477</v>
      </c>
    </row>
    <row r="81" ht="12.75" customHeight="1">
      <c r="A81" s="19"/>
      <c r="B81" s="19"/>
      <c r="C81" s="19"/>
      <c r="D81" s="19"/>
      <c r="E81" s="25"/>
      <c r="F81" s="26"/>
      <c r="G81" s="27"/>
    </row>
    <row r="82" ht="12.75" customHeight="1">
      <c r="A82" s="19"/>
      <c r="B82" s="19"/>
      <c r="C82" s="19"/>
      <c r="D82" s="19"/>
      <c r="E82" s="25"/>
      <c r="F82" s="26"/>
      <c r="G82" s="27"/>
    </row>
    <row r="83" ht="12.75" customHeight="1">
      <c r="A83" s="19"/>
      <c r="B83" s="19"/>
      <c r="C83" s="19"/>
      <c r="D83" s="19"/>
      <c r="E83" s="25"/>
      <c r="F83" s="26"/>
      <c r="G83" s="27"/>
    </row>
    <row r="84" ht="12.75" customHeight="1">
      <c r="A84" s="19"/>
      <c r="B84" s="19"/>
      <c r="C84" s="19"/>
      <c r="D84" s="19"/>
      <c r="E84" s="25"/>
      <c r="F84" s="26"/>
      <c r="G84" s="27"/>
    </row>
    <row r="85" ht="12.75" customHeight="1">
      <c r="A85" s="19"/>
      <c r="B85" s="19"/>
      <c r="C85" s="19"/>
      <c r="D85" s="19"/>
      <c r="E85" s="25"/>
      <c r="F85" s="26"/>
      <c r="G85" s="27"/>
    </row>
    <row r="86" ht="12.75" customHeight="1">
      <c r="A86" s="19"/>
      <c r="B86" s="19"/>
      <c r="C86" s="19"/>
      <c r="D86" s="19"/>
      <c r="E86" s="25"/>
      <c r="F86" s="26"/>
      <c r="G86" s="27"/>
    </row>
    <row r="87" ht="12.75" customHeight="1">
      <c r="A87" s="19"/>
      <c r="B87" s="19"/>
      <c r="C87" s="19"/>
      <c r="D87" s="19"/>
      <c r="E87" s="25"/>
      <c r="F87" s="26"/>
      <c r="G87" s="27"/>
    </row>
    <row r="88" ht="12.75" customHeight="1">
      <c r="A88" s="19"/>
      <c r="B88" s="19"/>
      <c r="C88" s="19"/>
      <c r="D88" s="19"/>
      <c r="E88" s="25"/>
      <c r="F88" s="26"/>
      <c r="G88" s="27"/>
    </row>
    <row r="89" ht="12.0" customHeight="1">
      <c r="A89" s="19"/>
      <c r="B89" s="19"/>
      <c r="C89" s="19"/>
      <c r="D89" s="19"/>
      <c r="E89" s="25"/>
      <c r="F89" s="19"/>
      <c r="G89" s="19"/>
    </row>
    <row r="90" ht="12.75" customHeight="1">
      <c r="A90" s="19"/>
      <c r="B90" s="19"/>
      <c r="C90" s="19"/>
      <c r="D90" s="19"/>
      <c r="E90" s="19"/>
      <c r="F90" s="28"/>
      <c r="G90" s="28"/>
    </row>
    <row r="91" ht="12.75" customHeight="1">
      <c r="A91" s="19"/>
      <c r="B91" s="19"/>
      <c r="C91" s="19"/>
      <c r="D91" s="19"/>
      <c r="E91" s="19"/>
      <c r="F91" s="19"/>
      <c r="G91" s="19"/>
    </row>
    <row r="92" ht="20.25" customHeight="1">
      <c r="A92" s="4" t="s">
        <v>129</v>
      </c>
      <c r="B92" s="5"/>
      <c r="C92" s="5"/>
      <c r="D92" s="5"/>
      <c r="E92" s="5"/>
      <c r="F92" s="5"/>
      <c r="G92" s="6"/>
    </row>
    <row r="93" ht="25.5" customHeight="1">
      <c r="A93" s="8" t="s">
        <v>6</v>
      </c>
      <c r="B93" s="9" t="s">
        <v>7</v>
      </c>
      <c r="C93" s="10" t="s">
        <v>8</v>
      </c>
      <c r="D93" s="11" t="s">
        <v>9</v>
      </c>
      <c r="E93" s="12" t="s">
        <v>10</v>
      </c>
      <c r="F93" s="13" t="s">
        <v>11</v>
      </c>
      <c r="G93" s="14" t="s">
        <v>12</v>
      </c>
    </row>
    <row r="94" ht="12.75" customHeight="1">
      <c r="A94" s="15" t="s">
        <v>445</v>
      </c>
      <c r="B94" s="15" t="s">
        <v>478</v>
      </c>
      <c r="C94" s="15" t="s">
        <v>21</v>
      </c>
      <c r="D94" s="15" t="s">
        <v>479</v>
      </c>
      <c r="E94" s="15" t="s">
        <v>176</v>
      </c>
      <c r="F94" s="15" t="s">
        <v>480</v>
      </c>
      <c r="G94" s="15" t="s">
        <v>481</v>
      </c>
    </row>
    <row r="95" ht="12.75" customHeight="1">
      <c r="A95" s="15" t="s">
        <v>445</v>
      </c>
      <c r="B95" s="15" t="s">
        <v>478</v>
      </c>
      <c r="C95" s="15" t="s">
        <v>24</v>
      </c>
      <c r="D95" s="15" t="s">
        <v>482</v>
      </c>
      <c r="E95" s="15" t="s">
        <v>176</v>
      </c>
      <c r="F95" s="18" t="s">
        <v>483</v>
      </c>
      <c r="G95" s="18" t="s">
        <v>484</v>
      </c>
    </row>
    <row r="96" ht="12.75" customHeight="1">
      <c r="A96" s="19"/>
      <c r="B96" s="19"/>
      <c r="C96" s="19"/>
      <c r="D96" s="19"/>
      <c r="E96" s="19"/>
      <c r="F96" s="37"/>
      <c r="G96" s="38"/>
    </row>
    <row r="97" ht="12.75" customHeight="1">
      <c r="A97" s="19"/>
      <c r="B97" s="19"/>
      <c r="C97" s="19"/>
      <c r="D97" s="19"/>
      <c r="E97" s="19"/>
      <c r="F97" s="26"/>
      <c r="G97" s="27"/>
    </row>
    <row r="98" ht="12.75" customHeight="1">
      <c r="A98" s="19"/>
      <c r="B98" s="19"/>
      <c r="C98" s="19"/>
      <c r="D98" s="19"/>
      <c r="E98" s="25"/>
      <c r="F98" s="26"/>
      <c r="G98" s="27"/>
    </row>
    <row r="99" ht="12.75" customHeight="1">
      <c r="A99" s="19"/>
      <c r="B99" s="19"/>
      <c r="C99" s="19"/>
      <c r="D99" s="19"/>
      <c r="E99" s="25"/>
      <c r="F99" s="26"/>
      <c r="G99" s="27"/>
    </row>
    <row r="100" ht="12.75" customHeight="1">
      <c r="A100" s="19"/>
      <c r="B100" s="19"/>
      <c r="C100" s="19"/>
      <c r="D100" s="19"/>
      <c r="E100" s="25"/>
      <c r="F100" s="26"/>
      <c r="G100" s="27"/>
    </row>
    <row r="101" ht="12.75" customHeight="1">
      <c r="A101" s="19"/>
      <c r="B101" s="19"/>
      <c r="C101" s="19"/>
      <c r="D101" s="19"/>
      <c r="E101" s="25"/>
      <c r="F101" s="26"/>
      <c r="G101" s="27"/>
    </row>
    <row r="102" ht="12.75" customHeight="1">
      <c r="A102" s="19"/>
      <c r="B102" s="19"/>
      <c r="C102" s="19"/>
      <c r="D102" s="19"/>
      <c r="E102" s="25"/>
      <c r="F102" s="26"/>
      <c r="G102" s="27"/>
    </row>
    <row r="103" ht="12.75" customHeight="1">
      <c r="A103" s="19"/>
      <c r="B103" s="19"/>
      <c r="C103" s="19"/>
      <c r="D103" s="19"/>
      <c r="E103" s="25"/>
      <c r="F103" s="26"/>
      <c r="G103" s="27"/>
    </row>
    <row r="104" ht="12.75" customHeight="1">
      <c r="A104" s="19"/>
      <c r="B104" s="19"/>
      <c r="C104" s="19"/>
      <c r="D104" s="19"/>
      <c r="E104" s="25"/>
      <c r="F104" s="26"/>
      <c r="G104" s="27"/>
    </row>
    <row r="105" ht="12.75" customHeight="1">
      <c r="A105" s="19"/>
      <c r="B105" s="19"/>
      <c r="C105" s="19"/>
      <c r="D105" s="19"/>
      <c r="E105" s="25"/>
      <c r="F105" s="26"/>
      <c r="G105" s="27"/>
    </row>
    <row r="106" ht="12.75" customHeight="1">
      <c r="A106" s="19"/>
      <c r="B106" s="19"/>
      <c r="C106" s="19"/>
      <c r="D106" s="19"/>
      <c r="E106" s="25"/>
      <c r="F106" s="19"/>
      <c r="G106" s="19"/>
    </row>
    <row r="107" ht="12.75" customHeight="1">
      <c r="A107" s="19"/>
      <c r="B107" s="19"/>
      <c r="C107" s="19"/>
      <c r="D107" s="19"/>
      <c r="E107" s="19"/>
      <c r="F107" s="28"/>
      <c r="G107" s="28"/>
    </row>
    <row r="108" ht="12.75" customHeight="1">
      <c r="A108" s="19"/>
      <c r="B108" s="19"/>
      <c r="C108" s="19"/>
      <c r="D108" s="19"/>
      <c r="E108" s="19"/>
      <c r="F108" s="19"/>
      <c r="G108" s="19"/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H1"/>
    <mergeCell ref="A6:H6"/>
    <mergeCell ref="A7:G7"/>
    <mergeCell ref="A24:G24"/>
    <mergeCell ref="A41:G41"/>
    <mergeCell ref="A58:G58"/>
    <mergeCell ref="A75:G75"/>
    <mergeCell ref="A92:G92"/>
  </mergeCells>
  <hyperlinks>
    <hyperlink r:id="rId1" ref="G26"/>
    <hyperlink r:id="rId2" ref="G43"/>
    <hyperlink r:id="rId3" ref="G60"/>
    <hyperlink r:id="rId4" ref="G77"/>
  </hyperlinks>
  <printOptions/>
  <pageMargins bottom="0.75" footer="0.0" header="0.0" left="0.7" right="0.7" top="0.75"/>
  <pageSetup orientation="landscape"/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137" t="s">
        <v>485</v>
      </c>
    </row>
    <row r="7" ht="20.25" customHeight="1">
      <c r="A7" s="121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27.75" customHeight="1">
      <c r="A9" s="39" t="s">
        <v>486</v>
      </c>
      <c r="B9" s="39" t="s">
        <v>487</v>
      </c>
      <c r="C9" s="39" t="s">
        <v>488</v>
      </c>
      <c r="D9" s="39" t="s">
        <v>489</v>
      </c>
      <c r="E9" s="39" t="s">
        <v>176</v>
      </c>
      <c r="F9" s="39" t="s">
        <v>490</v>
      </c>
      <c r="G9" s="74" t="s">
        <v>491</v>
      </c>
    </row>
    <row r="10" ht="12.75" customHeight="1">
      <c r="A10" s="19"/>
      <c r="B10" s="19"/>
      <c r="C10" s="19"/>
      <c r="D10" s="19"/>
      <c r="E10" s="19"/>
      <c r="F10" s="36"/>
      <c r="G10" s="36"/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45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39" t="s">
        <v>486</v>
      </c>
      <c r="B21" s="39" t="s">
        <v>487</v>
      </c>
      <c r="C21" s="39" t="s">
        <v>249</v>
      </c>
      <c r="D21" s="39" t="s">
        <v>34</v>
      </c>
      <c r="E21" s="39" t="s">
        <v>176</v>
      </c>
      <c r="F21" s="39" t="s">
        <v>490</v>
      </c>
      <c r="G21" s="74" t="s">
        <v>491</v>
      </c>
    </row>
    <row r="22" ht="12.75" customHeight="1">
      <c r="A22" s="19"/>
      <c r="B22" s="19"/>
      <c r="C22" s="19"/>
      <c r="D22" s="19"/>
      <c r="E22" s="19"/>
      <c r="F22" s="36"/>
      <c r="G22" s="36"/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4.25" customHeight="1"/>
    <row r="43" ht="12.75" customHeight="1"/>
    <row r="44" ht="68.2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5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0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H1"/>
    <mergeCell ref="A6:H6"/>
    <mergeCell ref="A7:G7"/>
    <mergeCell ref="A19:G19"/>
  </mergeCells>
  <hyperlinks>
    <hyperlink r:id="rId1" ref="G9"/>
    <hyperlink r:id="rId2" ref="G21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/>
    <row r="2" ht="18.75" customHeight="1">
      <c r="A2" s="1" t="s">
        <v>0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47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5" t="s">
        <v>48</v>
      </c>
      <c r="B9" s="15" t="s">
        <v>49</v>
      </c>
      <c r="C9" s="15" t="s">
        <v>21</v>
      </c>
      <c r="D9" s="15" t="s">
        <v>50</v>
      </c>
      <c r="E9" s="15" t="s">
        <v>42</v>
      </c>
      <c r="F9" s="15" t="s">
        <v>51</v>
      </c>
      <c r="G9" s="15" t="s">
        <v>52</v>
      </c>
    </row>
    <row r="10" ht="12.75" customHeight="1">
      <c r="A10" s="39" t="s">
        <v>53</v>
      </c>
      <c r="B10" s="39" t="s">
        <v>54</v>
      </c>
      <c r="C10" s="39" t="s">
        <v>55</v>
      </c>
      <c r="D10" s="39" t="s">
        <v>31</v>
      </c>
      <c r="E10" s="39" t="s">
        <v>42</v>
      </c>
      <c r="F10" s="40" t="s">
        <v>56</v>
      </c>
      <c r="G10" s="36"/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57</v>
      </c>
      <c r="B21" s="15" t="s">
        <v>58</v>
      </c>
      <c r="C21" s="15" t="s">
        <v>21</v>
      </c>
      <c r="D21" s="15" t="s">
        <v>31</v>
      </c>
      <c r="E21" s="15" t="s">
        <v>59</v>
      </c>
      <c r="F21" s="15" t="s">
        <v>60</v>
      </c>
      <c r="G21" s="15" t="s">
        <v>61</v>
      </c>
    </row>
    <row r="22" ht="12.75" customHeight="1">
      <c r="A22" s="19"/>
      <c r="B22" s="19"/>
      <c r="C22" s="19"/>
      <c r="D22" s="19"/>
      <c r="E22" s="19"/>
      <c r="F22" s="36"/>
      <c r="G22" s="36"/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57</v>
      </c>
      <c r="B33" s="15" t="s">
        <v>58</v>
      </c>
      <c r="C33" s="15" t="s">
        <v>21</v>
      </c>
      <c r="D33" s="15" t="s">
        <v>31</v>
      </c>
      <c r="E33" s="15" t="s">
        <v>59</v>
      </c>
      <c r="F33" s="15" t="s">
        <v>60</v>
      </c>
      <c r="G33" s="15" t="s">
        <v>61</v>
      </c>
    </row>
    <row r="34" ht="12.75" customHeight="1">
      <c r="A34" s="15" t="s">
        <v>48</v>
      </c>
      <c r="B34" s="15" t="s">
        <v>49</v>
      </c>
      <c r="C34" s="15" t="s">
        <v>24</v>
      </c>
      <c r="D34" s="15" t="s">
        <v>50</v>
      </c>
      <c r="E34" s="15" t="s">
        <v>42</v>
      </c>
      <c r="F34" s="15" t="s">
        <v>51</v>
      </c>
      <c r="G34" s="15" t="s">
        <v>52</v>
      </c>
    </row>
    <row r="35" ht="12.75" customHeight="1">
      <c r="A35" s="39" t="s">
        <v>53</v>
      </c>
      <c r="B35" s="39" t="s">
        <v>54</v>
      </c>
      <c r="C35" s="39" t="s">
        <v>21</v>
      </c>
      <c r="D35" s="39" t="s">
        <v>31</v>
      </c>
      <c r="E35" s="39" t="s">
        <v>62</v>
      </c>
      <c r="F35" s="20" t="s">
        <v>63</v>
      </c>
      <c r="G35" s="38"/>
    </row>
    <row r="36" ht="12.75" customHeight="1">
      <c r="A36" s="19"/>
      <c r="B36" s="19"/>
      <c r="C36" s="19"/>
      <c r="D36" s="19"/>
      <c r="E36" s="19"/>
      <c r="F36" s="22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24.0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57</v>
      </c>
      <c r="B45" s="15" t="s">
        <v>58</v>
      </c>
      <c r="C45" s="15" t="s">
        <v>21</v>
      </c>
      <c r="D45" s="15" t="s">
        <v>31</v>
      </c>
      <c r="E45" s="15" t="s">
        <v>59</v>
      </c>
      <c r="F45" s="15" t="s">
        <v>64</v>
      </c>
      <c r="G45" s="15" t="s">
        <v>61</v>
      </c>
    </row>
    <row r="46" ht="12.75" customHeight="1">
      <c r="A46" s="15" t="s">
        <v>48</v>
      </c>
      <c r="B46" s="15" t="s">
        <v>49</v>
      </c>
      <c r="C46" s="15" t="s">
        <v>21</v>
      </c>
      <c r="D46" s="15" t="s">
        <v>50</v>
      </c>
      <c r="E46" s="15" t="s">
        <v>42</v>
      </c>
      <c r="F46" s="15" t="s">
        <v>65</v>
      </c>
      <c r="G46" s="15" t="s">
        <v>52</v>
      </c>
    </row>
    <row r="47" ht="12.75" customHeight="1">
      <c r="A47" s="15"/>
      <c r="B47" s="15"/>
      <c r="C47" s="15"/>
      <c r="D47" s="15"/>
      <c r="E47" s="15"/>
      <c r="F47" s="15"/>
      <c r="G47" s="15"/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5" t="s">
        <v>48</v>
      </c>
      <c r="B57" s="15" t="s">
        <v>49</v>
      </c>
      <c r="C57" s="15" t="s">
        <v>24</v>
      </c>
      <c r="D57" s="15" t="s">
        <v>50</v>
      </c>
      <c r="E57" s="15" t="s">
        <v>42</v>
      </c>
      <c r="F57" s="15" t="s">
        <v>65</v>
      </c>
      <c r="G57" s="15" t="s">
        <v>52</v>
      </c>
    </row>
    <row r="58" ht="12.75" customHeight="1">
      <c r="A58" s="39" t="s">
        <v>53</v>
      </c>
      <c r="B58" s="39" t="s">
        <v>54</v>
      </c>
      <c r="C58" s="39" t="s">
        <v>21</v>
      </c>
      <c r="D58" s="39" t="s">
        <v>31</v>
      </c>
      <c r="E58" s="39" t="s">
        <v>42</v>
      </c>
      <c r="F58" s="40" t="s">
        <v>66</v>
      </c>
      <c r="G58" s="3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2:H2"/>
    <mergeCell ref="A6:H6"/>
    <mergeCell ref="A7:G7"/>
    <mergeCell ref="A19:G19"/>
    <mergeCell ref="A31:G31"/>
    <mergeCell ref="A43:G43"/>
    <mergeCell ref="A55:G5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67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44.25" customHeight="1">
      <c r="A9" s="41" t="s">
        <v>68</v>
      </c>
      <c r="B9" s="42" t="s">
        <v>69</v>
      </c>
      <c r="C9" s="42" t="s">
        <v>21</v>
      </c>
      <c r="D9" s="42" t="s">
        <v>70</v>
      </c>
      <c r="E9" s="43" t="s">
        <v>71</v>
      </c>
      <c r="F9" s="44" t="s">
        <v>72</v>
      </c>
      <c r="G9" s="45" t="s">
        <v>73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ht="49.5" customHeight="1">
      <c r="A10" s="15" t="s">
        <v>74</v>
      </c>
      <c r="B10" s="15" t="s">
        <v>75</v>
      </c>
      <c r="C10" s="15" t="s">
        <v>21</v>
      </c>
      <c r="D10" s="15" t="s">
        <v>76</v>
      </c>
      <c r="E10" s="15" t="s">
        <v>71</v>
      </c>
      <c r="F10" s="18" t="s">
        <v>77</v>
      </c>
      <c r="G10" s="47" t="s">
        <v>78</v>
      </c>
    </row>
    <row r="11" ht="13.5" customHeight="1">
      <c r="A11" s="19"/>
      <c r="B11" s="19"/>
      <c r="C11" s="19"/>
      <c r="D11" s="19"/>
      <c r="E11" s="19"/>
      <c r="F11" s="37"/>
      <c r="G11" s="4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9"/>
      <c r="B21" s="19"/>
      <c r="C21" s="16"/>
      <c r="D21" s="19"/>
      <c r="E21" s="19"/>
      <c r="F21" s="19"/>
      <c r="G21" s="19"/>
    </row>
    <row r="22" ht="12.75" customHeight="1">
      <c r="A22" s="49" t="s">
        <v>68</v>
      </c>
      <c r="B22" s="43" t="s">
        <v>79</v>
      </c>
      <c r="C22" s="43" t="s">
        <v>24</v>
      </c>
      <c r="D22" s="43" t="s">
        <v>80</v>
      </c>
      <c r="E22" s="43" t="s">
        <v>71</v>
      </c>
      <c r="F22" s="44" t="s">
        <v>72</v>
      </c>
      <c r="G22" s="45" t="s">
        <v>81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ht="12.75" customHeight="1">
      <c r="A23" s="15" t="s">
        <v>74</v>
      </c>
      <c r="B23" s="15" t="s">
        <v>82</v>
      </c>
      <c r="C23" s="15" t="s">
        <v>21</v>
      </c>
      <c r="D23" s="15" t="s">
        <v>76</v>
      </c>
      <c r="E23" s="15" t="s">
        <v>71</v>
      </c>
      <c r="F23" s="20" t="s">
        <v>83</v>
      </c>
      <c r="G23" s="21" t="s">
        <v>84</v>
      </c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74</v>
      </c>
      <c r="B33" s="15" t="s">
        <v>82</v>
      </c>
      <c r="C33" s="15" t="s">
        <v>21</v>
      </c>
      <c r="D33" s="15" t="s">
        <v>76</v>
      </c>
      <c r="E33" s="15" t="s">
        <v>71</v>
      </c>
      <c r="F33" s="15" t="s">
        <v>83</v>
      </c>
      <c r="G33" s="15" t="s">
        <v>85</v>
      </c>
    </row>
    <row r="34" ht="12.75" customHeight="1">
      <c r="A34" s="19"/>
      <c r="B34" s="19"/>
      <c r="C34" s="19"/>
      <c r="D34" s="19"/>
      <c r="E34" s="19"/>
      <c r="F34" s="36"/>
      <c r="G34" s="36"/>
    </row>
    <row r="35" ht="12.75" customHeight="1">
      <c r="A35" s="19"/>
      <c r="B35" s="19"/>
      <c r="C35" s="19"/>
      <c r="D35" s="19"/>
      <c r="E35" s="19"/>
      <c r="F35" s="37"/>
      <c r="G35" s="3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34.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68</v>
      </c>
      <c r="B45" s="15" t="s">
        <v>69</v>
      </c>
      <c r="C45" s="15" t="s">
        <v>21</v>
      </c>
      <c r="D45" s="15" t="s">
        <v>80</v>
      </c>
      <c r="E45" s="43" t="s">
        <v>71</v>
      </c>
      <c r="F45" s="50" t="s">
        <v>86</v>
      </c>
      <c r="G45" s="51" t="s">
        <v>87</v>
      </c>
    </row>
    <row r="46" ht="12.75" customHeight="1">
      <c r="A46" s="15" t="s">
        <v>68</v>
      </c>
      <c r="B46" s="15" t="s">
        <v>69</v>
      </c>
      <c r="C46" s="15" t="s">
        <v>21</v>
      </c>
      <c r="D46" s="15" t="s">
        <v>88</v>
      </c>
      <c r="E46" s="43" t="s">
        <v>71</v>
      </c>
      <c r="F46" s="50" t="s">
        <v>89</v>
      </c>
      <c r="G46" s="51" t="s">
        <v>90</v>
      </c>
    </row>
    <row r="47" ht="12.75" customHeight="1">
      <c r="A47" s="19"/>
      <c r="B47" s="19"/>
      <c r="C47" s="19"/>
      <c r="D47" s="19"/>
      <c r="E47" s="19"/>
      <c r="F47" s="37"/>
      <c r="G47" s="38"/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49" t="s">
        <v>68</v>
      </c>
      <c r="B57" s="43" t="s">
        <v>79</v>
      </c>
      <c r="C57" s="52" t="s">
        <v>24</v>
      </c>
      <c r="D57" s="43" t="s">
        <v>91</v>
      </c>
      <c r="E57" s="43" t="s">
        <v>42</v>
      </c>
      <c r="F57" s="50" t="s">
        <v>86</v>
      </c>
      <c r="G57" s="51" t="s">
        <v>92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2.75" customHeight="1">
      <c r="A58" s="43" t="s">
        <v>68</v>
      </c>
      <c r="B58" s="43" t="s">
        <v>79</v>
      </c>
      <c r="C58" s="43" t="s">
        <v>24</v>
      </c>
      <c r="D58" s="43" t="s">
        <v>70</v>
      </c>
      <c r="E58" s="43" t="s">
        <v>42</v>
      </c>
      <c r="F58" s="50" t="s">
        <v>89</v>
      </c>
      <c r="G58" s="51" t="s">
        <v>93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H1"/>
    <mergeCell ref="A6:H6"/>
    <mergeCell ref="A7:G7"/>
    <mergeCell ref="A19:G19"/>
    <mergeCell ref="A31:G31"/>
    <mergeCell ref="A43:G43"/>
    <mergeCell ref="A55:G55"/>
  </mergeCells>
  <hyperlinks>
    <hyperlink r:id="rId1" ref="G9"/>
    <hyperlink r:id="rId2" ref="G22"/>
    <hyperlink r:id="rId3" ref="G45"/>
    <hyperlink r:id="rId4" ref="G46"/>
    <hyperlink r:id="rId5" ref="G57"/>
    <hyperlink r:id="rId6" ref="G58"/>
  </hyperlinks>
  <printOptions/>
  <pageMargins bottom="0.75" footer="0.0" header="0.0" left="0.7" right="0.7" top="0.75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94</v>
      </c>
    </row>
    <row r="7" ht="20.25" customHeight="1">
      <c r="A7" s="4" t="s">
        <v>35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12.5" customHeight="1">
      <c r="A9" s="15" t="s">
        <v>95</v>
      </c>
      <c r="B9" s="15" t="s">
        <v>96</v>
      </c>
      <c r="C9" s="15" t="s">
        <v>97</v>
      </c>
      <c r="D9" s="15" t="s">
        <v>98</v>
      </c>
      <c r="E9" s="15" t="s">
        <v>42</v>
      </c>
      <c r="F9" s="15" t="s">
        <v>99</v>
      </c>
      <c r="G9" s="53" t="s">
        <v>100</v>
      </c>
    </row>
    <row r="10" ht="12.75" customHeight="1">
      <c r="A10" s="19"/>
      <c r="B10" s="19"/>
      <c r="C10" s="19"/>
      <c r="D10" s="15" t="s">
        <v>101</v>
      </c>
      <c r="E10" s="15" t="s">
        <v>42</v>
      </c>
      <c r="F10" s="18" t="s">
        <v>99</v>
      </c>
      <c r="G10" s="54" t="s">
        <v>102</v>
      </c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45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95</v>
      </c>
      <c r="B21" s="15" t="s">
        <v>96</v>
      </c>
      <c r="C21" s="15" t="s">
        <v>21</v>
      </c>
      <c r="D21" s="15" t="s">
        <v>98</v>
      </c>
      <c r="E21" s="15" t="s">
        <v>42</v>
      </c>
      <c r="F21" s="15" t="s">
        <v>99</v>
      </c>
      <c r="G21" s="53" t="s">
        <v>103</v>
      </c>
    </row>
    <row r="22" ht="12.75" customHeight="1">
      <c r="A22" s="19"/>
      <c r="B22" s="19"/>
      <c r="C22" s="19"/>
      <c r="D22" s="19"/>
      <c r="E22" s="19"/>
      <c r="F22" s="36"/>
      <c r="G22" s="36"/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4.25" customHeight="1"/>
    <row r="43" ht="12.75" customHeight="1"/>
    <row r="44" ht="68.2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5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0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H1"/>
    <mergeCell ref="A6:H6"/>
    <mergeCell ref="A7:G7"/>
    <mergeCell ref="A19:G19"/>
  </mergeCells>
  <hyperlinks>
    <hyperlink r:id="rId1" ref="G9"/>
    <hyperlink r:id="rId2" ref="G10"/>
    <hyperlink r:id="rId3" ref="G21"/>
  </hyperlinks>
  <printOptions/>
  <pageMargins bottom="0.75" footer="0.0" header="0.0" left="0.7" right="0.7" top="0.75"/>
  <pageSetup orientation="landscape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104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9"/>
      <c r="B9" s="19"/>
      <c r="C9" s="16"/>
      <c r="D9" s="19"/>
      <c r="E9" s="19"/>
      <c r="F9" s="19"/>
      <c r="G9" s="19"/>
    </row>
    <row r="10" ht="12.75" customHeight="1">
      <c r="A10" s="19"/>
      <c r="B10" s="19"/>
      <c r="C10" s="19"/>
      <c r="D10" s="19"/>
      <c r="E10" s="19"/>
      <c r="F10" s="36"/>
      <c r="G10" s="36"/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105</v>
      </c>
      <c r="B21" s="15" t="s">
        <v>106</v>
      </c>
      <c r="C21" s="15" t="s">
        <v>21</v>
      </c>
      <c r="D21" s="15" t="s">
        <v>31</v>
      </c>
      <c r="E21" s="15" t="s">
        <v>59</v>
      </c>
      <c r="F21" s="15" t="s">
        <v>107</v>
      </c>
      <c r="G21" s="55" t="s">
        <v>108</v>
      </c>
    </row>
    <row r="22" ht="12.75" customHeight="1">
      <c r="A22" s="15" t="s">
        <v>109</v>
      </c>
      <c r="B22" s="15" t="s">
        <v>110</v>
      </c>
      <c r="C22" s="19"/>
      <c r="D22" s="15" t="s">
        <v>31</v>
      </c>
      <c r="E22" s="15" t="s">
        <v>59</v>
      </c>
      <c r="F22" s="56" t="s">
        <v>111</v>
      </c>
      <c r="G22" s="57" t="s">
        <v>112</v>
      </c>
    </row>
    <row r="23" ht="12.75" customHeight="1">
      <c r="A23" s="15" t="s">
        <v>109</v>
      </c>
      <c r="B23" s="19"/>
      <c r="C23" s="19"/>
      <c r="D23" s="15" t="s">
        <v>113</v>
      </c>
      <c r="E23" s="15" t="s">
        <v>59</v>
      </c>
      <c r="F23" s="20" t="s">
        <v>114</v>
      </c>
      <c r="G23" s="58" t="s">
        <v>115</v>
      </c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105</v>
      </c>
      <c r="B33" s="15" t="s">
        <v>106</v>
      </c>
      <c r="C33" s="15" t="s">
        <v>21</v>
      </c>
      <c r="D33" s="15" t="s">
        <v>31</v>
      </c>
      <c r="E33" s="15" t="s">
        <v>59</v>
      </c>
      <c r="F33" s="15" t="s">
        <v>116</v>
      </c>
      <c r="G33" s="55" t="s">
        <v>108</v>
      </c>
    </row>
    <row r="34" ht="12.75" customHeight="1">
      <c r="A34" s="15" t="s">
        <v>105</v>
      </c>
      <c r="B34" s="15" t="s">
        <v>106</v>
      </c>
      <c r="C34" s="15" t="s">
        <v>21</v>
      </c>
      <c r="D34" s="15" t="s">
        <v>34</v>
      </c>
      <c r="E34" s="15" t="s">
        <v>59</v>
      </c>
      <c r="F34" s="18" t="s">
        <v>116</v>
      </c>
      <c r="G34" s="59" t="s">
        <v>117</v>
      </c>
    </row>
    <row r="35" ht="12.75" customHeight="1">
      <c r="A35" s="19"/>
      <c r="B35" s="19"/>
      <c r="C35" s="19"/>
      <c r="D35" s="19"/>
      <c r="E35" s="19"/>
      <c r="F35" s="37"/>
      <c r="G35" s="3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25.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109</v>
      </c>
      <c r="B45" s="15" t="s">
        <v>110</v>
      </c>
      <c r="C45" s="16"/>
      <c r="D45" s="15" t="s">
        <v>31</v>
      </c>
      <c r="E45" s="15" t="s">
        <v>59</v>
      </c>
      <c r="F45" s="15" t="s">
        <v>118</v>
      </c>
      <c r="G45" s="60" t="s">
        <v>115</v>
      </c>
      <c r="H45" s="61" t="s">
        <v>115</v>
      </c>
    </row>
    <row r="46" ht="12.75" customHeight="1">
      <c r="A46" s="19"/>
      <c r="B46" s="19"/>
      <c r="C46" s="19"/>
      <c r="D46" s="19"/>
      <c r="E46" s="19"/>
      <c r="F46" s="15" t="s">
        <v>119</v>
      </c>
      <c r="G46" s="36"/>
    </row>
    <row r="47" ht="12.75" customHeight="1">
      <c r="A47" s="19"/>
      <c r="B47" s="19"/>
      <c r="C47" s="19"/>
      <c r="D47" s="19"/>
      <c r="E47" s="19"/>
      <c r="F47" s="15" t="s">
        <v>119</v>
      </c>
      <c r="G47" s="38"/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5" t="s">
        <v>119</v>
      </c>
      <c r="B57" s="15" t="s">
        <v>119</v>
      </c>
      <c r="C57" s="16"/>
      <c r="D57" s="15" t="s">
        <v>119</v>
      </c>
      <c r="E57" s="15" t="s">
        <v>119</v>
      </c>
      <c r="F57" s="62" t="s">
        <v>119</v>
      </c>
      <c r="G57" s="63" t="s">
        <v>119</v>
      </c>
    </row>
    <row r="58" ht="12.75" customHeight="1">
      <c r="A58" s="19"/>
      <c r="B58" s="19"/>
      <c r="C58" s="19"/>
      <c r="D58" s="19"/>
      <c r="E58" s="19"/>
      <c r="F58" s="36"/>
      <c r="G58" s="3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H1"/>
    <mergeCell ref="A6:H6"/>
    <mergeCell ref="A7:G7"/>
    <mergeCell ref="A19:G19"/>
    <mergeCell ref="A31:G31"/>
    <mergeCell ref="A43:G43"/>
    <mergeCell ref="A55:G55"/>
  </mergeCells>
  <hyperlinks>
    <hyperlink r:id="rId1" ref="G21"/>
    <hyperlink r:id="rId2" ref="G22"/>
    <hyperlink r:id="rId3" ref="G23"/>
    <hyperlink r:id="rId4" ref="G33"/>
    <hyperlink r:id="rId5" ref="G34"/>
    <hyperlink r:id="rId6" ref="G45"/>
    <hyperlink r:id="rId7" ref="H45"/>
  </hyperlinks>
  <printOptions/>
  <pageMargins bottom="0.75" footer="0.0" header="0.0" left="0.7" right="0.7" top="0.75"/>
  <pageSetup orientation="landscape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120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9"/>
      <c r="B9" s="19"/>
      <c r="C9" s="16"/>
      <c r="D9" s="19"/>
      <c r="E9" s="19"/>
      <c r="F9" s="19"/>
      <c r="G9" s="19"/>
    </row>
    <row r="10" ht="12.75" customHeight="1">
      <c r="A10" s="19"/>
      <c r="B10" s="19"/>
      <c r="C10" s="19"/>
      <c r="D10" s="19"/>
      <c r="E10" s="19"/>
      <c r="F10" s="36"/>
      <c r="G10" s="36"/>
    </row>
    <row r="11" ht="13.5" customHeight="1">
      <c r="A11" s="19"/>
      <c r="B11" s="19"/>
      <c r="C11" s="19"/>
      <c r="D11" s="19"/>
      <c r="E11" s="19"/>
      <c r="F11" s="37"/>
      <c r="G11" s="38"/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121</v>
      </c>
      <c r="B21" s="15" t="s">
        <v>49</v>
      </c>
      <c r="C21" s="15" t="s">
        <v>122</v>
      </c>
      <c r="D21" s="15" t="s">
        <v>98</v>
      </c>
      <c r="E21" s="15" t="s">
        <v>123</v>
      </c>
      <c r="F21" s="64" t="s">
        <v>124</v>
      </c>
      <c r="G21" s="55" t="s">
        <v>125</v>
      </c>
    </row>
    <row r="22" ht="12.75" customHeight="1">
      <c r="A22" s="19"/>
      <c r="B22" s="19"/>
      <c r="C22" s="19"/>
      <c r="D22" s="19"/>
      <c r="E22" s="19"/>
      <c r="F22" s="36"/>
      <c r="G22" s="36"/>
    </row>
    <row r="23" ht="12.75" customHeight="1">
      <c r="A23" s="19"/>
      <c r="B23" s="19"/>
      <c r="C23" s="19"/>
      <c r="D23" s="19"/>
      <c r="E23" s="19"/>
      <c r="F23" s="37"/>
      <c r="G23" s="38"/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9"/>
      <c r="B33" s="19"/>
      <c r="C33" s="16"/>
      <c r="D33" s="19"/>
      <c r="E33" s="19"/>
      <c r="F33" s="19"/>
      <c r="G33" s="19"/>
    </row>
    <row r="34" ht="12.75" customHeight="1">
      <c r="A34" s="19"/>
      <c r="B34" s="19"/>
      <c r="C34" s="19"/>
      <c r="D34" s="19"/>
      <c r="E34" s="19"/>
      <c r="F34" s="36"/>
      <c r="G34" s="36"/>
    </row>
    <row r="35" ht="12.75" customHeight="1">
      <c r="A35" s="19"/>
      <c r="B35" s="19"/>
      <c r="C35" s="19"/>
      <c r="D35" s="19"/>
      <c r="E35" s="19"/>
      <c r="F35" s="37"/>
      <c r="G35" s="38"/>
    </row>
    <row r="36" ht="12.75" customHeight="1">
      <c r="A36" s="19"/>
      <c r="B36" s="19"/>
      <c r="C36" s="19"/>
      <c r="D36" s="19"/>
      <c r="E36" s="19"/>
      <c r="F36" s="26"/>
      <c r="G36" s="27"/>
    </row>
    <row r="37" ht="12.75" customHeight="1">
      <c r="A37" s="19"/>
      <c r="B37" s="19"/>
      <c r="C37" s="19"/>
      <c r="D37" s="19"/>
      <c r="E37" s="25"/>
      <c r="F37" s="26"/>
      <c r="G37" s="27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68.25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126</v>
      </c>
      <c r="B45" s="15" t="s">
        <v>49</v>
      </c>
      <c r="C45" s="15" t="s">
        <v>122</v>
      </c>
      <c r="D45" s="15" t="s">
        <v>98</v>
      </c>
      <c r="E45" s="15" t="s">
        <v>123</v>
      </c>
      <c r="F45" s="64" t="s">
        <v>124</v>
      </c>
      <c r="G45" s="55" t="s">
        <v>125</v>
      </c>
    </row>
    <row r="46" ht="12.75" customHeight="1">
      <c r="A46" s="15" t="s">
        <v>126</v>
      </c>
      <c r="B46" s="15" t="s">
        <v>49</v>
      </c>
      <c r="C46" s="15" t="s">
        <v>122</v>
      </c>
      <c r="D46" s="15" t="s">
        <v>127</v>
      </c>
      <c r="E46" s="15" t="s">
        <v>123</v>
      </c>
      <c r="F46" s="64" t="s">
        <v>124</v>
      </c>
      <c r="G46" s="65" t="s">
        <v>128</v>
      </c>
    </row>
    <row r="47" ht="12.75" customHeight="1">
      <c r="A47" s="19"/>
      <c r="B47" s="19"/>
      <c r="C47" s="19"/>
      <c r="D47" s="19"/>
      <c r="E47" s="19"/>
      <c r="F47" s="37"/>
      <c r="G47" s="38"/>
    </row>
    <row r="48" ht="12.75" customHeight="1">
      <c r="A48" s="19"/>
      <c r="B48" s="19"/>
      <c r="C48" s="19"/>
      <c r="D48" s="19"/>
      <c r="E48" s="19"/>
      <c r="F48" s="26"/>
      <c r="G48" s="27"/>
    </row>
    <row r="49" ht="12.75" customHeight="1">
      <c r="A49" s="19"/>
      <c r="B49" s="19"/>
      <c r="C49" s="19"/>
      <c r="D49" s="19"/>
      <c r="E49" s="25"/>
      <c r="F49" s="26"/>
      <c r="G49" s="27"/>
    </row>
    <row r="50" ht="12.75" customHeight="1">
      <c r="A50" s="19"/>
      <c r="B50" s="19"/>
      <c r="C50" s="19"/>
      <c r="D50" s="19"/>
      <c r="E50" s="25"/>
      <c r="F50" s="26"/>
      <c r="G50" s="27"/>
    </row>
    <row r="51" ht="12.75" customHeight="1">
      <c r="A51" s="19"/>
      <c r="B51" s="19"/>
      <c r="C51" s="19"/>
      <c r="D51" s="19"/>
      <c r="E51" s="25"/>
      <c r="F51" s="26"/>
      <c r="G51" s="27"/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20.25" customHeight="1">
      <c r="A55" s="4" t="s">
        <v>46</v>
      </c>
      <c r="B55" s="5"/>
      <c r="C55" s="5"/>
      <c r="D55" s="5"/>
      <c r="E55" s="5"/>
      <c r="F55" s="5"/>
      <c r="G55" s="6"/>
    </row>
    <row r="56" ht="25.5" customHeight="1">
      <c r="A56" s="8" t="s">
        <v>6</v>
      </c>
      <c r="B56" s="9" t="s">
        <v>7</v>
      </c>
      <c r="C56" s="10" t="s">
        <v>8</v>
      </c>
      <c r="D56" s="11" t="s">
        <v>9</v>
      </c>
      <c r="E56" s="12" t="s">
        <v>10</v>
      </c>
      <c r="F56" s="13" t="s">
        <v>11</v>
      </c>
      <c r="G56" s="14" t="s">
        <v>12</v>
      </c>
    </row>
    <row r="57" ht="12.75" customHeight="1">
      <c r="A57" s="19"/>
      <c r="B57" s="19"/>
      <c r="C57" s="16"/>
      <c r="D57" s="19"/>
      <c r="E57" s="19"/>
      <c r="F57" s="19"/>
      <c r="G57" s="19"/>
    </row>
    <row r="58" ht="12.75" customHeight="1">
      <c r="A58" s="19"/>
      <c r="B58" s="19"/>
      <c r="C58" s="19"/>
      <c r="D58" s="19"/>
      <c r="E58" s="19"/>
      <c r="F58" s="36"/>
      <c r="G58" s="36"/>
    </row>
    <row r="59" ht="12.75" customHeight="1">
      <c r="A59" s="19"/>
      <c r="B59" s="19"/>
      <c r="C59" s="19"/>
      <c r="D59" s="19"/>
      <c r="E59" s="19"/>
      <c r="F59" s="37"/>
      <c r="G59" s="38"/>
    </row>
    <row r="60" ht="12.75" customHeight="1">
      <c r="A60" s="19"/>
      <c r="B60" s="19"/>
      <c r="C60" s="19"/>
      <c r="D60" s="19"/>
      <c r="E60" s="19"/>
      <c r="F60" s="26"/>
      <c r="G60" s="27"/>
    </row>
    <row r="61" ht="12.75" customHeight="1">
      <c r="A61" s="19"/>
      <c r="B61" s="19"/>
      <c r="C61" s="19"/>
      <c r="D61" s="19"/>
      <c r="E61" s="25"/>
      <c r="F61" s="26"/>
      <c r="G61" s="27"/>
    </row>
    <row r="62" ht="12.75" customHeight="1">
      <c r="A62" s="19"/>
      <c r="B62" s="19"/>
      <c r="C62" s="19"/>
      <c r="D62" s="19"/>
      <c r="E62" s="25"/>
      <c r="F62" s="26"/>
      <c r="G62" s="27"/>
    </row>
    <row r="63" ht="12.75" customHeight="1">
      <c r="A63" s="19"/>
      <c r="B63" s="19"/>
      <c r="C63" s="19"/>
      <c r="D63" s="19"/>
      <c r="E63" s="25"/>
      <c r="F63" s="26"/>
      <c r="G63" s="27"/>
    </row>
    <row r="64" ht="12.0" customHeight="1">
      <c r="A64" s="19"/>
      <c r="B64" s="19"/>
      <c r="C64" s="19"/>
      <c r="D64" s="19"/>
      <c r="E64" s="25"/>
      <c r="F64" s="19"/>
      <c r="G64" s="19"/>
    </row>
    <row r="65" ht="12.75" customHeight="1">
      <c r="A65" s="19"/>
      <c r="B65" s="19"/>
      <c r="C65" s="19"/>
      <c r="D65" s="19"/>
      <c r="E65" s="19"/>
      <c r="F65" s="28"/>
      <c r="G65" s="28"/>
    </row>
    <row r="66" ht="12.75" customHeight="1">
      <c r="A66" s="19"/>
      <c r="B66" s="19"/>
      <c r="C66" s="19"/>
      <c r="D66" s="19"/>
      <c r="E66" s="19"/>
      <c r="F66" s="19"/>
      <c r="G66" s="19"/>
    </row>
    <row r="67" ht="20.25" customHeight="1">
      <c r="A67" s="4" t="s">
        <v>129</v>
      </c>
      <c r="B67" s="5"/>
      <c r="C67" s="5"/>
      <c r="D67" s="5"/>
      <c r="E67" s="5"/>
      <c r="F67" s="5"/>
      <c r="G67" s="6"/>
    </row>
    <row r="68" ht="25.5" customHeight="1">
      <c r="A68" s="8" t="s">
        <v>6</v>
      </c>
      <c r="B68" s="9" t="s">
        <v>7</v>
      </c>
      <c r="C68" s="10" t="s">
        <v>8</v>
      </c>
      <c r="D68" s="11" t="s">
        <v>9</v>
      </c>
      <c r="E68" s="12" t="s">
        <v>10</v>
      </c>
      <c r="F68" s="13" t="s">
        <v>11</v>
      </c>
      <c r="G68" s="14" t="s">
        <v>12</v>
      </c>
    </row>
    <row r="69" ht="12.75" customHeight="1">
      <c r="A69" s="19"/>
      <c r="B69" s="19"/>
      <c r="C69" s="16"/>
      <c r="D69" s="19"/>
      <c r="E69" s="19"/>
      <c r="F69" s="19"/>
      <c r="G69" s="19"/>
    </row>
    <row r="70" ht="12.75" customHeight="1">
      <c r="A70" s="19"/>
      <c r="B70" s="19"/>
      <c r="C70" s="19"/>
      <c r="D70" s="19"/>
      <c r="E70" s="19"/>
      <c r="F70" s="36"/>
      <c r="G70" s="36"/>
    </row>
    <row r="71" ht="12.75" customHeight="1">
      <c r="A71" s="19"/>
      <c r="B71" s="19"/>
      <c r="C71" s="19"/>
      <c r="D71" s="19"/>
      <c r="E71" s="19"/>
      <c r="F71" s="37"/>
      <c r="G71" s="38"/>
    </row>
    <row r="72" ht="12.75" customHeight="1">
      <c r="A72" s="19"/>
      <c r="B72" s="19"/>
      <c r="C72" s="19"/>
      <c r="D72" s="19"/>
      <c r="E72" s="19"/>
      <c r="F72" s="26"/>
      <c r="G72" s="27"/>
    </row>
    <row r="73" ht="12.75" customHeight="1">
      <c r="A73" s="19"/>
      <c r="B73" s="19"/>
      <c r="C73" s="19"/>
      <c r="D73" s="19"/>
      <c r="E73" s="25"/>
      <c r="F73" s="26"/>
      <c r="G73" s="27"/>
    </row>
    <row r="74" ht="12.75" customHeight="1">
      <c r="A74" s="19"/>
      <c r="B74" s="19"/>
      <c r="C74" s="19"/>
      <c r="D74" s="19"/>
      <c r="E74" s="25"/>
      <c r="F74" s="26"/>
      <c r="G74" s="27"/>
    </row>
    <row r="75" ht="12.75" customHeight="1">
      <c r="A75" s="19"/>
      <c r="B75" s="19"/>
      <c r="C75" s="19"/>
      <c r="D75" s="19"/>
      <c r="E75" s="25"/>
      <c r="F75" s="26"/>
      <c r="G75" s="27"/>
    </row>
    <row r="76" ht="12.75" customHeight="1">
      <c r="A76" s="19"/>
      <c r="B76" s="19"/>
      <c r="C76" s="19"/>
      <c r="D76" s="19"/>
      <c r="E76" s="25"/>
      <c r="F76" s="19"/>
      <c r="G76" s="19"/>
    </row>
    <row r="77" ht="12.75" customHeight="1">
      <c r="A77" s="19"/>
      <c r="B77" s="19"/>
      <c r="C77" s="19"/>
      <c r="D77" s="19"/>
      <c r="E77" s="19"/>
      <c r="F77" s="28"/>
      <c r="G77" s="28"/>
    </row>
    <row r="78" ht="12.75" customHeight="1">
      <c r="A78" s="19"/>
      <c r="B78" s="19"/>
      <c r="C78" s="19"/>
      <c r="D78" s="19"/>
      <c r="E78" s="19"/>
      <c r="F78" s="19"/>
      <c r="G78" s="19"/>
    </row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H1"/>
    <mergeCell ref="A6:H6"/>
    <mergeCell ref="A7:G7"/>
    <mergeCell ref="A19:G19"/>
    <mergeCell ref="A31:G31"/>
    <mergeCell ref="A43:G43"/>
    <mergeCell ref="A55:G55"/>
    <mergeCell ref="A67:G67"/>
  </mergeCells>
  <hyperlinks>
    <hyperlink r:id="rId1" ref="G21"/>
    <hyperlink r:id="rId2" ref="G45"/>
    <hyperlink r:id="rId3" ref="G46"/>
  </hyperlinks>
  <printOptions/>
  <pageMargins bottom="0.75" footer="0.0" header="0.0" left="0.7" right="0.7" top="0.75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130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5" t="s">
        <v>131</v>
      </c>
      <c r="B9" s="15" t="s">
        <v>49</v>
      </c>
      <c r="C9" s="15" t="s">
        <v>21</v>
      </c>
      <c r="D9" s="66" t="s">
        <v>132</v>
      </c>
      <c r="E9" s="15" t="s">
        <v>41</v>
      </c>
      <c r="F9" s="66" t="s">
        <v>133</v>
      </c>
      <c r="G9" s="66" t="s">
        <v>134</v>
      </c>
    </row>
    <row r="10" ht="12.75" customHeight="1">
      <c r="A10" s="19"/>
      <c r="B10" s="19"/>
      <c r="C10" s="19"/>
      <c r="D10" s="19"/>
      <c r="E10" s="19"/>
      <c r="F10" s="36"/>
      <c r="G10" s="67"/>
    </row>
    <row r="11" ht="13.5" customHeight="1">
      <c r="A11" s="19"/>
      <c r="B11" s="19"/>
      <c r="C11" s="19"/>
      <c r="D11" s="19"/>
      <c r="E11" s="19"/>
      <c r="F11" s="37"/>
      <c r="G11" s="68" t="s">
        <v>135</v>
      </c>
    </row>
    <row r="12" ht="16.5" customHeight="1">
      <c r="A12" s="19"/>
      <c r="B12" s="19"/>
      <c r="C12" s="19"/>
      <c r="D12" s="19"/>
      <c r="E12" s="19"/>
      <c r="F12" s="26"/>
      <c r="G12" s="69"/>
    </row>
    <row r="13" ht="16.5" customHeight="1">
      <c r="A13" s="19"/>
      <c r="B13" s="19"/>
      <c r="C13" s="19"/>
      <c r="D13" s="19"/>
      <c r="E13" s="25"/>
      <c r="F13" s="26"/>
      <c r="G13" s="68" t="s">
        <v>136</v>
      </c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35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131</v>
      </c>
      <c r="B21" s="70" t="s">
        <v>49</v>
      </c>
      <c r="C21" s="15" t="s">
        <v>24</v>
      </c>
      <c r="D21" s="66" t="s">
        <v>137</v>
      </c>
      <c r="E21" s="15" t="s">
        <v>41</v>
      </c>
      <c r="F21" s="15" t="s">
        <v>138</v>
      </c>
      <c r="G21" s="53" t="s">
        <v>139</v>
      </c>
    </row>
    <row r="22" ht="12.75" customHeight="1">
      <c r="A22" s="15" t="s">
        <v>131</v>
      </c>
      <c r="B22" s="15" t="s">
        <v>49</v>
      </c>
      <c r="C22" s="15" t="s">
        <v>24</v>
      </c>
      <c r="D22" s="66" t="s">
        <v>140</v>
      </c>
      <c r="E22" s="15" t="s">
        <v>41</v>
      </c>
      <c r="F22" s="66" t="s">
        <v>141</v>
      </c>
      <c r="G22" s="66" t="s">
        <v>134</v>
      </c>
    </row>
    <row r="23" ht="12.75" customHeight="1">
      <c r="A23" s="19"/>
      <c r="B23" s="19"/>
      <c r="C23" s="19"/>
      <c r="D23" s="19"/>
      <c r="E23" s="19"/>
      <c r="F23" s="37"/>
      <c r="G23" s="67"/>
    </row>
    <row r="24" ht="12.75" customHeight="1">
      <c r="A24" s="19"/>
      <c r="B24" s="19"/>
      <c r="C24" s="19"/>
      <c r="D24" s="19"/>
      <c r="E24" s="19"/>
      <c r="F24" s="26"/>
      <c r="G24" s="68" t="s">
        <v>142</v>
      </c>
    </row>
    <row r="25" ht="12.75" customHeight="1">
      <c r="A25" s="19"/>
      <c r="B25" s="19"/>
      <c r="C25" s="19"/>
      <c r="D25" s="19"/>
      <c r="E25" s="25"/>
      <c r="F25" s="26"/>
      <c r="G25" s="69"/>
    </row>
    <row r="26" ht="12.75" customHeight="1">
      <c r="A26" s="19"/>
      <c r="B26" s="19"/>
      <c r="C26" s="19"/>
      <c r="D26" s="19"/>
      <c r="E26" s="25"/>
      <c r="F26" s="26"/>
      <c r="G26" s="68" t="s">
        <v>143</v>
      </c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20.25" customHeight="1">
      <c r="A31" s="4" t="s">
        <v>44</v>
      </c>
      <c r="B31" s="5"/>
      <c r="C31" s="5"/>
      <c r="D31" s="5"/>
      <c r="E31" s="5"/>
      <c r="F31" s="5"/>
      <c r="G31" s="6"/>
    </row>
    <row r="32" ht="25.5" customHeight="1">
      <c r="A32" s="8" t="s">
        <v>6</v>
      </c>
      <c r="B32" s="9" t="s">
        <v>7</v>
      </c>
      <c r="C32" s="10" t="s">
        <v>8</v>
      </c>
      <c r="D32" s="11" t="s">
        <v>9</v>
      </c>
      <c r="E32" s="12" t="s">
        <v>10</v>
      </c>
      <c r="F32" s="13" t="s">
        <v>11</v>
      </c>
      <c r="G32" s="14" t="s">
        <v>12</v>
      </c>
    </row>
    <row r="33" ht="12.75" customHeight="1">
      <c r="A33" s="15" t="s">
        <v>131</v>
      </c>
      <c r="B33" s="15" t="s">
        <v>49</v>
      </c>
      <c r="C33" s="15" t="s">
        <v>21</v>
      </c>
      <c r="D33" s="66" t="s">
        <v>144</v>
      </c>
      <c r="E33" s="15" t="s">
        <v>41</v>
      </c>
      <c r="F33" s="15" t="s">
        <v>145</v>
      </c>
      <c r="G33" s="71" t="s">
        <v>146</v>
      </c>
    </row>
    <row r="34" ht="12.75" customHeight="1">
      <c r="A34" s="15" t="s">
        <v>131</v>
      </c>
      <c r="B34" s="15" t="s">
        <v>49</v>
      </c>
      <c r="C34" s="15" t="s">
        <v>21</v>
      </c>
      <c r="D34" s="66" t="s">
        <v>147</v>
      </c>
      <c r="E34" s="15" t="s">
        <v>41</v>
      </c>
      <c r="F34" s="66" t="s">
        <v>138</v>
      </c>
      <c r="G34" s="71" t="s">
        <v>148</v>
      </c>
    </row>
    <row r="35" ht="12.75" customHeight="1">
      <c r="A35" s="19"/>
      <c r="B35" s="19"/>
      <c r="C35" s="19"/>
      <c r="D35" s="19"/>
      <c r="E35" s="19"/>
      <c r="F35" s="37"/>
      <c r="G35" s="72"/>
    </row>
    <row r="36" ht="12.75" customHeight="1">
      <c r="A36" s="19"/>
      <c r="B36" s="19"/>
      <c r="C36" s="19"/>
      <c r="D36" s="19"/>
      <c r="E36" s="19"/>
      <c r="F36" s="26"/>
      <c r="G36" s="68"/>
    </row>
    <row r="37" ht="12.75" customHeight="1">
      <c r="A37" s="19"/>
      <c r="B37" s="19"/>
      <c r="C37" s="19"/>
      <c r="D37" s="19"/>
      <c r="E37" s="25"/>
      <c r="F37" s="26"/>
      <c r="G37" s="68"/>
    </row>
    <row r="38" ht="12.75" customHeight="1">
      <c r="A38" s="19"/>
      <c r="B38" s="19"/>
      <c r="C38" s="19"/>
      <c r="D38" s="19"/>
      <c r="E38" s="25"/>
      <c r="F38" s="26"/>
      <c r="G38" s="27"/>
    </row>
    <row r="39" ht="12.75" customHeight="1">
      <c r="A39" s="19"/>
      <c r="B39" s="19"/>
      <c r="C39" s="19"/>
      <c r="D39" s="19"/>
      <c r="E39" s="25"/>
      <c r="F39" s="26"/>
      <c r="G39" s="27"/>
    </row>
    <row r="40" ht="12.75" customHeight="1">
      <c r="A40" s="19"/>
      <c r="B40" s="19"/>
      <c r="C40" s="19"/>
      <c r="D40" s="19"/>
      <c r="E40" s="25"/>
      <c r="F40" s="19"/>
      <c r="G40" s="19"/>
    </row>
    <row r="41" ht="12.75" customHeight="1">
      <c r="A41" s="19"/>
      <c r="B41" s="19"/>
      <c r="C41" s="19"/>
      <c r="D41" s="19"/>
      <c r="E41" s="19"/>
      <c r="F41" s="28"/>
      <c r="G41" s="28"/>
    </row>
    <row r="42" ht="14.25" customHeight="1">
      <c r="A42" s="19"/>
      <c r="B42" s="19"/>
      <c r="C42" s="19"/>
      <c r="D42" s="19"/>
      <c r="E42" s="19"/>
      <c r="F42" s="19"/>
      <c r="G42" s="19"/>
    </row>
    <row r="43" ht="20.25" customHeight="1">
      <c r="A43" s="4" t="s">
        <v>45</v>
      </c>
      <c r="B43" s="5"/>
      <c r="C43" s="5"/>
      <c r="D43" s="5"/>
      <c r="E43" s="5"/>
      <c r="F43" s="5"/>
      <c r="G43" s="6"/>
    </row>
    <row r="44" ht="33.0" customHeight="1">
      <c r="A44" s="8" t="s">
        <v>6</v>
      </c>
      <c r="B44" s="9" t="s">
        <v>7</v>
      </c>
      <c r="C44" s="10" t="s">
        <v>8</v>
      </c>
      <c r="D44" s="11" t="s">
        <v>9</v>
      </c>
      <c r="E44" s="12" t="s">
        <v>10</v>
      </c>
      <c r="F44" s="13" t="s">
        <v>11</v>
      </c>
      <c r="G44" s="14" t="s">
        <v>12</v>
      </c>
    </row>
    <row r="45" ht="12.75" customHeight="1">
      <c r="A45" s="15" t="s">
        <v>131</v>
      </c>
      <c r="B45" s="15" t="s">
        <v>49</v>
      </c>
      <c r="C45" s="66" t="s">
        <v>24</v>
      </c>
      <c r="D45" s="70" t="s">
        <v>132</v>
      </c>
      <c r="E45" s="15" t="s">
        <v>41</v>
      </c>
      <c r="F45" s="66" t="s">
        <v>145</v>
      </c>
      <c r="G45" s="66" t="s">
        <v>134</v>
      </c>
    </row>
    <row r="46" ht="12.75" customHeight="1">
      <c r="A46" s="19"/>
      <c r="B46" s="19"/>
      <c r="C46" s="19"/>
      <c r="D46" s="19"/>
      <c r="E46" s="19"/>
      <c r="F46" s="36"/>
      <c r="G46" s="67"/>
    </row>
    <row r="47" ht="12.75" customHeight="1">
      <c r="A47" s="19"/>
      <c r="B47" s="19"/>
      <c r="C47" s="19"/>
      <c r="D47" s="19"/>
      <c r="E47" s="19"/>
      <c r="F47" s="37"/>
      <c r="G47" s="68" t="s">
        <v>149</v>
      </c>
    </row>
    <row r="48" ht="12.75" customHeight="1">
      <c r="A48" s="19"/>
      <c r="B48" s="19"/>
      <c r="C48" s="19"/>
      <c r="D48" s="19"/>
      <c r="E48" s="19"/>
      <c r="F48" s="26"/>
      <c r="G48" s="73"/>
    </row>
    <row r="49" ht="12.75" customHeight="1">
      <c r="A49" s="19"/>
      <c r="B49" s="19"/>
      <c r="C49" s="19"/>
      <c r="D49" s="19"/>
      <c r="E49" s="25"/>
      <c r="F49" s="26"/>
      <c r="G49" s="68" t="s">
        <v>150</v>
      </c>
    </row>
    <row r="50" ht="12.75" customHeight="1">
      <c r="A50" s="19"/>
      <c r="B50" s="19"/>
      <c r="C50" s="19"/>
      <c r="D50" s="19"/>
      <c r="E50" s="25"/>
      <c r="F50" s="26"/>
      <c r="G50" s="73"/>
    </row>
    <row r="51" ht="12.75" customHeight="1">
      <c r="A51" s="19"/>
      <c r="B51" s="19"/>
      <c r="C51" s="19"/>
      <c r="D51" s="19"/>
      <c r="E51" s="25"/>
      <c r="F51" s="26"/>
      <c r="G51" s="68" t="s">
        <v>151</v>
      </c>
    </row>
    <row r="52" ht="12.75" customHeight="1">
      <c r="A52" s="19"/>
      <c r="B52" s="19"/>
      <c r="C52" s="19"/>
      <c r="D52" s="19"/>
      <c r="E52" s="25"/>
      <c r="F52" s="19"/>
      <c r="G52" s="19"/>
    </row>
    <row r="53" ht="15.75" customHeight="1">
      <c r="A53" s="19"/>
      <c r="B53" s="19"/>
      <c r="C53" s="19"/>
      <c r="D53" s="19"/>
      <c r="E53" s="19"/>
      <c r="F53" s="28"/>
      <c r="G53" s="28"/>
    </row>
    <row r="54" ht="12.75" customHeight="1">
      <c r="A54" s="19"/>
      <c r="B54" s="19"/>
      <c r="C54" s="19"/>
      <c r="D54" s="19"/>
      <c r="E54" s="19"/>
      <c r="F54" s="19"/>
      <c r="G54" s="19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0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H1"/>
    <mergeCell ref="A6:H6"/>
    <mergeCell ref="A7:G7"/>
    <mergeCell ref="A19:G19"/>
    <mergeCell ref="A31:G31"/>
    <mergeCell ref="A43:G43"/>
  </mergeCells>
  <hyperlinks>
    <hyperlink r:id="rId1" ref="G11"/>
    <hyperlink r:id="rId2" ref="G21"/>
    <hyperlink r:id="rId3" ref="G24"/>
    <hyperlink r:id="rId4" ref="G33"/>
    <hyperlink r:id="rId5" ref="G34"/>
    <hyperlink r:id="rId6" ref="G47"/>
    <hyperlink r:id="rId7" ref="G49"/>
  </hyperlinks>
  <printOptions/>
  <pageMargins bottom="0.75" footer="0.0" header="0.0" left="0.7" right="0.7" top="0.75"/>
  <pageSetup orientation="landscape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152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15.75" customHeight="1">
      <c r="A9" s="15" t="s">
        <v>153</v>
      </c>
      <c r="B9" s="15" t="s">
        <v>154</v>
      </c>
      <c r="C9" s="15" t="s">
        <v>21</v>
      </c>
      <c r="D9" s="15" t="s">
        <v>155</v>
      </c>
      <c r="E9" s="15" t="s">
        <v>156</v>
      </c>
      <c r="F9" s="15" t="s">
        <v>157</v>
      </c>
      <c r="G9" s="74" t="s">
        <v>158</v>
      </c>
    </row>
    <row r="10" ht="12.75" customHeight="1">
      <c r="A10" s="15" t="s">
        <v>153</v>
      </c>
      <c r="B10" s="15" t="s">
        <v>154</v>
      </c>
      <c r="C10" s="15" t="s">
        <v>21</v>
      </c>
      <c r="D10" s="15" t="s">
        <v>159</v>
      </c>
      <c r="E10" s="15" t="s">
        <v>156</v>
      </c>
      <c r="F10" s="18" t="s">
        <v>160</v>
      </c>
      <c r="G10" s="75" t="s">
        <v>161</v>
      </c>
    </row>
    <row r="11" ht="13.5" customHeight="1">
      <c r="A11" s="15" t="s">
        <v>153</v>
      </c>
      <c r="B11" s="15" t="s">
        <v>162</v>
      </c>
      <c r="C11" s="15" t="s">
        <v>21</v>
      </c>
      <c r="D11" s="15" t="s">
        <v>163</v>
      </c>
      <c r="E11" s="15" t="s">
        <v>156</v>
      </c>
      <c r="F11" s="20" t="s">
        <v>164</v>
      </c>
      <c r="G11" s="76" t="s">
        <v>165</v>
      </c>
    </row>
    <row r="12" ht="16.5" customHeight="1">
      <c r="A12" s="19"/>
      <c r="B12" s="19"/>
      <c r="C12" s="19"/>
      <c r="D12" s="19"/>
      <c r="E12" s="19"/>
      <c r="F12" s="26"/>
      <c r="G12" s="27"/>
    </row>
    <row r="13" ht="16.5" customHeight="1">
      <c r="A13" s="19"/>
      <c r="B13" s="19"/>
      <c r="C13" s="19"/>
      <c r="D13" s="19"/>
      <c r="E13" s="25"/>
      <c r="F13" s="26"/>
      <c r="G13" s="27"/>
    </row>
    <row r="14" ht="16.5" customHeight="1">
      <c r="A14" s="19"/>
      <c r="B14" s="19"/>
      <c r="C14" s="19"/>
      <c r="D14" s="19"/>
      <c r="E14" s="25"/>
      <c r="F14" s="26"/>
      <c r="G14" s="27"/>
    </row>
    <row r="15" ht="16.5" customHeight="1">
      <c r="A15" s="19"/>
      <c r="B15" s="19"/>
      <c r="C15" s="19"/>
      <c r="D15" s="19"/>
      <c r="E15" s="25"/>
      <c r="F15" s="26"/>
      <c r="G15" s="27"/>
    </row>
    <row r="16" ht="12.75" customHeight="1">
      <c r="A16" s="19"/>
      <c r="B16" s="19"/>
      <c r="C16" s="19"/>
      <c r="D16" s="19"/>
      <c r="E16" s="25"/>
      <c r="F16" s="19"/>
      <c r="G16" s="19"/>
    </row>
    <row r="17" ht="12.75" customHeight="1">
      <c r="A17" s="19"/>
      <c r="B17" s="19"/>
      <c r="C17" s="19"/>
      <c r="D17" s="19"/>
      <c r="E17" s="19"/>
      <c r="F17" s="28"/>
      <c r="G17" s="28"/>
    </row>
    <row r="18" ht="12.75" customHeight="1">
      <c r="A18" s="19"/>
      <c r="B18" s="19"/>
      <c r="C18" s="19"/>
      <c r="D18" s="19"/>
      <c r="E18" s="19"/>
      <c r="F18" s="19"/>
      <c r="G18" s="19"/>
    </row>
    <row r="19" ht="20.25" customHeight="1">
      <c r="A19" s="4" t="s">
        <v>45</v>
      </c>
      <c r="B19" s="5"/>
      <c r="C19" s="5"/>
      <c r="D19" s="5"/>
      <c r="E19" s="5"/>
      <c r="F19" s="5"/>
      <c r="G19" s="6"/>
    </row>
    <row r="20" ht="27.0" customHeight="1">
      <c r="A20" s="8" t="s">
        <v>6</v>
      </c>
      <c r="B20" s="9" t="s">
        <v>7</v>
      </c>
      <c r="C20" s="10" t="s">
        <v>8</v>
      </c>
      <c r="D20" s="11" t="s">
        <v>9</v>
      </c>
      <c r="E20" s="12" t="s">
        <v>10</v>
      </c>
      <c r="F20" s="13" t="s">
        <v>11</v>
      </c>
      <c r="G20" s="14" t="s">
        <v>12</v>
      </c>
    </row>
    <row r="21" ht="12.75" customHeight="1">
      <c r="A21" s="15" t="s">
        <v>153</v>
      </c>
      <c r="B21" s="15" t="s">
        <v>154</v>
      </c>
      <c r="C21" s="15" t="s">
        <v>21</v>
      </c>
      <c r="D21" s="15" t="s">
        <v>155</v>
      </c>
      <c r="E21" s="15" t="s">
        <v>156</v>
      </c>
      <c r="F21" s="15" t="s">
        <v>166</v>
      </c>
      <c r="G21" s="74" t="s">
        <v>167</v>
      </c>
    </row>
    <row r="22" ht="12.75" customHeight="1">
      <c r="A22" s="15" t="s">
        <v>153</v>
      </c>
      <c r="B22" s="15" t="s">
        <v>162</v>
      </c>
      <c r="C22" s="15" t="s">
        <v>21</v>
      </c>
      <c r="D22" s="15" t="s">
        <v>168</v>
      </c>
      <c r="E22" s="15" t="s">
        <v>156</v>
      </c>
      <c r="F22" s="18" t="s">
        <v>169</v>
      </c>
      <c r="G22" s="75" t="s">
        <v>170</v>
      </c>
    </row>
    <row r="23" ht="12.75" customHeight="1">
      <c r="A23" s="15" t="s">
        <v>153</v>
      </c>
      <c r="B23" s="15" t="s">
        <v>162</v>
      </c>
      <c r="C23" s="15" t="s">
        <v>21</v>
      </c>
      <c r="D23" s="15" t="s">
        <v>163</v>
      </c>
      <c r="E23" s="15" t="s">
        <v>156</v>
      </c>
      <c r="F23" s="20" t="s">
        <v>171</v>
      </c>
      <c r="G23" s="76" t="s">
        <v>172</v>
      </c>
    </row>
    <row r="24" ht="12.75" customHeight="1">
      <c r="A24" s="19"/>
      <c r="B24" s="19"/>
      <c r="C24" s="19"/>
      <c r="D24" s="19"/>
      <c r="E24" s="19"/>
      <c r="F24" s="26"/>
      <c r="G24" s="27"/>
    </row>
    <row r="25" ht="12.75" customHeight="1">
      <c r="A25" s="19"/>
      <c r="B25" s="19"/>
      <c r="C25" s="19"/>
      <c r="D25" s="19"/>
      <c r="E25" s="25"/>
      <c r="F25" s="26"/>
      <c r="G25" s="27"/>
    </row>
    <row r="26" ht="12.75" customHeight="1">
      <c r="A26" s="19"/>
      <c r="B26" s="19"/>
      <c r="C26" s="19"/>
      <c r="D26" s="19"/>
      <c r="E26" s="25"/>
      <c r="F26" s="26"/>
      <c r="G26" s="27"/>
    </row>
    <row r="27" ht="12.75" customHeight="1">
      <c r="A27" s="19"/>
      <c r="B27" s="19"/>
      <c r="C27" s="19"/>
      <c r="D27" s="19"/>
      <c r="E27" s="25"/>
      <c r="F27" s="26"/>
      <c r="G27" s="27"/>
    </row>
    <row r="28" ht="12.75" customHeight="1">
      <c r="A28" s="19"/>
      <c r="B28" s="19"/>
      <c r="C28" s="19"/>
      <c r="D28" s="19"/>
      <c r="E28" s="25"/>
      <c r="F28" s="19"/>
      <c r="G28" s="19"/>
    </row>
    <row r="29" ht="12.75" customHeight="1">
      <c r="A29" s="19"/>
      <c r="B29" s="19"/>
      <c r="C29" s="19"/>
      <c r="D29" s="19"/>
      <c r="E29" s="19"/>
      <c r="F29" s="28"/>
      <c r="G29" s="28"/>
    </row>
    <row r="30" ht="12.75" customHeight="1">
      <c r="A30" s="19"/>
      <c r="B30" s="19"/>
      <c r="C30" s="19"/>
      <c r="D30" s="19"/>
      <c r="E30" s="19"/>
      <c r="F30" s="19"/>
      <c r="G30" s="19"/>
    </row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4.25" customHeight="1"/>
    <row r="43" ht="12.75" customHeight="1"/>
    <row r="44" ht="68.2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5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0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H1"/>
    <mergeCell ref="A6:H6"/>
    <mergeCell ref="A7:G7"/>
    <mergeCell ref="A19:G19"/>
  </mergeCells>
  <hyperlinks>
    <hyperlink r:id="rId1" ref="G9"/>
    <hyperlink r:id="rId2" ref="G10"/>
    <hyperlink r:id="rId3" ref="G11"/>
    <hyperlink r:id="rId4" ref="G21"/>
    <hyperlink r:id="rId5" ref="G22"/>
    <hyperlink r:id="rId6" ref="G23"/>
  </hyperlinks>
  <printOptions/>
  <pageMargins bottom="0.75" footer="0.0" header="0.0" left="0.7" right="0.7" top="0.75"/>
  <pageSetup orientation="landscape"/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6.14"/>
    <col customWidth="1" min="3" max="3" width="9.71"/>
    <col customWidth="1" min="4" max="4" width="12.57"/>
    <col customWidth="1" min="5" max="5" width="11.43"/>
    <col customWidth="1" min="6" max="6" width="33.29"/>
    <col customWidth="1" min="7" max="7" width="36.57"/>
    <col customWidth="1" min="8" max="8" width="25.71"/>
    <col customWidth="1" min="9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8.75" customHeight="1">
      <c r="A6" s="3" t="s">
        <v>173</v>
      </c>
    </row>
    <row r="7" ht="20.25" customHeight="1">
      <c r="A7" s="4" t="s">
        <v>5</v>
      </c>
      <c r="B7" s="5"/>
      <c r="C7" s="5"/>
      <c r="D7" s="5"/>
      <c r="E7" s="5"/>
      <c r="F7" s="5"/>
      <c r="G7" s="6"/>
      <c r="H7" s="7"/>
    </row>
    <row r="8" ht="29.25" customHeight="1">
      <c r="A8" s="8" t="s">
        <v>6</v>
      </c>
      <c r="B8" s="9" t="s">
        <v>7</v>
      </c>
      <c r="C8" s="10" t="s">
        <v>8</v>
      </c>
      <c r="D8" s="11" t="s">
        <v>9</v>
      </c>
      <c r="E8" s="12" t="s">
        <v>10</v>
      </c>
      <c r="F8" s="13" t="s">
        <v>11</v>
      </c>
      <c r="G8" s="14" t="s">
        <v>12</v>
      </c>
    </row>
    <row r="9" ht="39.75" customHeight="1">
      <c r="A9" s="15" t="s">
        <v>174</v>
      </c>
      <c r="B9" s="15" t="s">
        <v>175</v>
      </c>
      <c r="C9" s="15" t="s">
        <v>21</v>
      </c>
      <c r="D9" s="15" t="s">
        <v>70</v>
      </c>
      <c r="E9" s="15" t="s">
        <v>176</v>
      </c>
      <c r="F9" s="15" t="s">
        <v>177</v>
      </c>
      <c r="G9" s="55" t="s">
        <v>178</v>
      </c>
    </row>
    <row r="10" ht="12.75" customHeight="1">
      <c r="A10" s="15" t="s">
        <v>174</v>
      </c>
      <c r="B10" s="15" t="s">
        <v>175</v>
      </c>
      <c r="C10" s="15" t="s">
        <v>21</v>
      </c>
      <c r="D10" s="15" t="s">
        <v>80</v>
      </c>
      <c r="E10" s="15" t="s">
        <v>176</v>
      </c>
      <c r="F10" s="18" t="s">
        <v>179</v>
      </c>
      <c r="G10" s="54" t="s">
        <v>180</v>
      </c>
    </row>
    <row r="11" ht="55.5" customHeight="1">
      <c r="A11" s="15" t="s">
        <v>181</v>
      </c>
      <c r="B11" s="15" t="s">
        <v>182</v>
      </c>
      <c r="C11" s="15" t="s">
        <v>122</v>
      </c>
      <c r="D11" s="15" t="s">
        <v>183</v>
      </c>
      <c r="E11" s="15" t="s">
        <v>176</v>
      </c>
      <c r="F11" s="20" t="s">
        <v>184</v>
      </c>
      <c r="G11" s="21" t="s">
        <v>185</v>
      </c>
    </row>
    <row r="12" ht="48.0" customHeight="1">
      <c r="A12" s="15" t="s">
        <v>181</v>
      </c>
      <c r="B12" s="15" t="s">
        <v>182</v>
      </c>
      <c r="C12" s="15" t="s">
        <v>122</v>
      </c>
      <c r="D12" s="15" t="s">
        <v>186</v>
      </c>
      <c r="E12" s="15" t="s">
        <v>176</v>
      </c>
      <c r="F12" s="22" t="s">
        <v>184</v>
      </c>
      <c r="G12" s="23" t="s">
        <v>185</v>
      </c>
    </row>
    <row r="13" ht="16.5" customHeight="1">
      <c r="A13" s="15" t="s">
        <v>187</v>
      </c>
      <c r="B13" s="15" t="s">
        <v>188</v>
      </c>
      <c r="C13" s="15" t="s">
        <v>189</v>
      </c>
      <c r="D13" s="15" t="s">
        <v>190</v>
      </c>
      <c r="E13" s="24" t="s">
        <v>191</v>
      </c>
      <c r="F13" s="22" t="s">
        <v>192</v>
      </c>
      <c r="G13" s="23" t="s">
        <v>193</v>
      </c>
    </row>
    <row r="14" ht="16.5" customHeight="1">
      <c r="A14" s="19"/>
      <c r="B14" s="19"/>
      <c r="C14" s="19"/>
      <c r="D14" s="19"/>
      <c r="E14" s="25"/>
      <c r="F14" s="22" t="s">
        <v>192</v>
      </c>
      <c r="G14" s="27"/>
    </row>
    <row r="15" ht="16.5" customHeight="1">
      <c r="A15" s="77" t="s">
        <v>194</v>
      </c>
      <c r="B15" s="78" t="s">
        <v>69</v>
      </c>
      <c r="C15" s="78" t="s">
        <v>21</v>
      </c>
      <c r="D15" s="79" t="s">
        <v>195</v>
      </c>
      <c r="E15" s="78" t="s">
        <v>41</v>
      </c>
      <c r="F15" s="80" t="s">
        <v>196</v>
      </c>
      <c r="G15" s="81" t="s">
        <v>197</v>
      </c>
    </row>
    <row r="16" ht="16.5" customHeight="1">
      <c r="A16" s="15" t="s">
        <v>198</v>
      </c>
      <c r="B16" s="15" t="s">
        <v>199</v>
      </c>
      <c r="C16" s="15" t="s">
        <v>21</v>
      </c>
      <c r="D16" s="15" t="s">
        <v>98</v>
      </c>
      <c r="E16" s="24" t="s">
        <v>41</v>
      </c>
      <c r="F16" s="22" t="s">
        <v>200</v>
      </c>
      <c r="G16" s="82" t="s">
        <v>201</v>
      </c>
    </row>
    <row r="17" ht="16.5" customHeight="1">
      <c r="A17" s="15" t="s">
        <v>202</v>
      </c>
      <c r="B17" s="15" t="s">
        <v>203</v>
      </c>
      <c r="C17" s="15" t="s">
        <v>21</v>
      </c>
      <c r="D17" s="15" t="s">
        <v>204</v>
      </c>
      <c r="E17" s="15" t="s">
        <v>176</v>
      </c>
      <c r="F17" s="22" t="s">
        <v>205</v>
      </c>
      <c r="G17" s="23" t="s">
        <v>206</v>
      </c>
    </row>
    <row r="18" ht="16.5" customHeight="1">
      <c r="A18" s="15" t="s">
        <v>202</v>
      </c>
      <c r="B18" s="15" t="s">
        <v>203</v>
      </c>
      <c r="C18" s="15" t="s">
        <v>21</v>
      </c>
      <c r="D18" s="15" t="s">
        <v>207</v>
      </c>
      <c r="E18" s="15" t="s">
        <v>176</v>
      </c>
      <c r="F18" s="22" t="s">
        <v>208</v>
      </c>
      <c r="G18" s="23" t="s">
        <v>206</v>
      </c>
    </row>
    <row r="19" ht="16.5" customHeight="1">
      <c r="A19" s="15" t="s">
        <v>209</v>
      </c>
      <c r="B19" s="70" t="s">
        <v>210</v>
      </c>
      <c r="C19" s="83" t="s">
        <v>24</v>
      </c>
      <c r="D19" s="84" t="s">
        <v>211</v>
      </c>
      <c r="E19" s="15" t="s">
        <v>176</v>
      </c>
      <c r="F19" s="85" t="s">
        <v>212</v>
      </c>
      <c r="G19" s="86" t="s">
        <v>213</v>
      </c>
      <c r="H19" s="87"/>
    </row>
    <row r="20" ht="16.5" customHeight="1">
      <c r="A20" s="70" t="s">
        <v>209</v>
      </c>
      <c r="B20" s="70" t="s">
        <v>210</v>
      </c>
      <c r="C20" s="83" t="s">
        <v>214</v>
      </c>
      <c r="D20" s="83" t="s">
        <v>137</v>
      </c>
      <c r="E20" s="15" t="s">
        <v>176</v>
      </c>
      <c r="F20" s="85" t="s">
        <v>212</v>
      </c>
      <c r="G20" s="86" t="s">
        <v>213</v>
      </c>
      <c r="H20" s="87"/>
    </row>
    <row r="21" ht="12.75" customHeight="1">
      <c r="A21" s="70" t="s">
        <v>209</v>
      </c>
      <c r="B21" s="70" t="s">
        <v>210</v>
      </c>
      <c r="C21" s="83" t="s">
        <v>215</v>
      </c>
      <c r="D21" s="83" t="s">
        <v>216</v>
      </c>
      <c r="E21" s="15" t="s">
        <v>176</v>
      </c>
      <c r="F21" s="85" t="s">
        <v>212</v>
      </c>
      <c r="G21" s="86" t="s">
        <v>213</v>
      </c>
      <c r="H21" s="87"/>
    </row>
    <row r="22" ht="12.75" customHeight="1">
      <c r="A22" s="19"/>
      <c r="B22" s="19"/>
      <c r="C22" s="19"/>
      <c r="D22" s="19"/>
      <c r="E22" s="19"/>
      <c r="F22" s="28"/>
      <c r="G22" s="28"/>
    </row>
    <row r="23" ht="12.75" customHeight="1">
      <c r="A23" s="19"/>
      <c r="B23" s="19"/>
      <c r="C23" s="19"/>
      <c r="D23" s="19"/>
      <c r="E23" s="19"/>
      <c r="F23" s="19"/>
      <c r="G23" s="19"/>
    </row>
    <row r="24" ht="20.25" customHeight="1">
      <c r="A24" s="4" t="s">
        <v>35</v>
      </c>
      <c r="B24" s="5"/>
      <c r="C24" s="5"/>
      <c r="D24" s="5"/>
      <c r="E24" s="5"/>
      <c r="F24" s="5"/>
      <c r="G24" s="6"/>
    </row>
    <row r="25" ht="27.0" customHeight="1">
      <c r="A25" s="8" t="s">
        <v>6</v>
      </c>
      <c r="B25" s="9" t="s">
        <v>7</v>
      </c>
      <c r="C25" s="10" t="s">
        <v>8</v>
      </c>
      <c r="D25" s="11" t="s">
        <v>9</v>
      </c>
      <c r="E25" s="12" t="s">
        <v>10</v>
      </c>
      <c r="F25" s="13" t="s">
        <v>11</v>
      </c>
      <c r="G25" s="14" t="s">
        <v>12</v>
      </c>
    </row>
    <row r="26" ht="12.75" customHeight="1">
      <c r="A26" s="15" t="s">
        <v>187</v>
      </c>
      <c r="B26" s="15" t="s">
        <v>188</v>
      </c>
      <c r="C26" s="15" t="s">
        <v>217</v>
      </c>
      <c r="D26" s="15" t="s">
        <v>218</v>
      </c>
      <c r="E26" s="15" t="s">
        <v>191</v>
      </c>
      <c r="F26" s="15" t="s">
        <v>219</v>
      </c>
      <c r="G26" s="19"/>
    </row>
    <row r="27" ht="12.75" customHeight="1">
      <c r="A27" s="15" t="s">
        <v>220</v>
      </c>
      <c r="B27" s="15" t="s">
        <v>154</v>
      </c>
      <c r="C27" s="15" t="s">
        <v>21</v>
      </c>
      <c r="D27" s="15" t="s">
        <v>31</v>
      </c>
      <c r="E27" s="15" t="s">
        <v>221</v>
      </c>
      <c r="F27" s="18" t="s">
        <v>222</v>
      </c>
      <c r="G27" s="88" t="s">
        <v>223</v>
      </c>
    </row>
    <row r="28" ht="12.75" customHeight="1">
      <c r="A28" s="15" t="s">
        <v>220</v>
      </c>
      <c r="B28" s="15" t="s">
        <v>154</v>
      </c>
      <c r="C28" s="15" t="s">
        <v>21</v>
      </c>
      <c r="D28" s="15" t="s">
        <v>34</v>
      </c>
      <c r="E28" s="15" t="s">
        <v>221</v>
      </c>
      <c r="F28" s="20" t="s">
        <v>224</v>
      </c>
      <c r="G28" s="89" t="s">
        <v>225</v>
      </c>
    </row>
    <row r="29" ht="12.75" customHeight="1">
      <c r="A29" s="90" t="s">
        <v>226</v>
      </c>
      <c r="B29" s="91" t="s">
        <v>227</v>
      </c>
      <c r="C29" s="91" t="s">
        <v>21</v>
      </c>
      <c r="D29" s="92" t="s">
        <v>228</v>
      </c>
      <c r="E29" s="43" t="s">
        <v>41</v>
      </c>
      <c r="F29" s="93" t="s">
        <v>229</v>
      </c>
      <c r="G29" s="94" t="s">
        <v>230</v>
      </c>
    </row>
    <row r="30" ht="12.75" customHeight="1">
      <c r="A30" s="91" t="s">
        <v>226</v>
      </c>
      <c r="B30" s="91" t="s">
        <v>227</v>
      </c>
      <c r="C30" s="91" t="s">
        <v>21</v>
      </c>
      <c r="D30" s="92" t="s">
        <v>231</v>
      </c>
      <c r="E30" s="43" t="s">
        <v>41</v>
      </c>
      <c r="F30" s="93" t="s">
        <v>229</v>
      </c>
      <c r="G30" s="95" t="s">
        <v>232</v>
      </c>
    </row>
    <row r="31" ht="12.75" customHeight="1">
      <c r="A31" s="91" t="s">
        <v>226</v>
      </c>
      <c r="B31" s="91" t="s">
        <v>233</v>
      </c>
      <c r="C31" s="91" t="s">
        <v>21</v>
      </c>
      <c r="D31" s="92" t="s">
        <v>234</v>
      </c>
      <c r="E31" s="43" t="s">
        <v>41</v>
      </c>
      <c r="F31" s="93" t="s">
        <v>235</v>
      </c>
      <c r="G31" s="96" t="s">
        <v>236</v>
      </c>
    </row>
    <row r="32" ht="12.75" customHeight="1">
      <c r="A32" s="90" t="s">
        <v>226</v>
      </c>
      <c r="B32" s="91" t="s">
        <v>233</v>
      </c>
      <c r="C32" s="91" t="s">
        <v>21</v>
      </c>
      <c r="D32" s="92" t="s">
        <v>237</v>
      </c>
      <c r="E32" s="43" t="s">
        <v>41</v>
      </c>
      <c r="F32" s="93" t="s">
        <v>238</v>
      </c>
      <c r="G32" s="96" t="s">
        <v>236</v>
      </c>
    </row>
    <row r="33" ht="12.75" customHeight="1">
      <c r="A33" s="77" t="s">
        <v>194</v>
      </c>
      <c r="B33" s="78" t="s">
        <v>69</v>
      </c>
      <c r="C33" s="78" t="s">
        <v>21</v>
      </c>
      <c r="D33" s="79" t="s">
        <v>195</v>
      </c>
      <c r="E33" s="78" t="s">
        <v>41</v>
      </c>
      <c r="F33" s="80" t="s">
        <v>239</v>
      </c>
      <c r="G33" s="81" t="s">
        <v>240</v>
      </c>
    </row>
    <row r="34" ht="12.75" customHeight="1">
      <c r="A34" s="15" t="s">
        <v>198</v>
      </c>
      <c r="B34" s="15" t="s">
        <v>199</v>
      </c>
      <c r="C34" s="15" t="s">
        <v>21</v>
      </c>
      <c r="D34" s="15" t="s">
        <v>98</v>
      </c>
      <c r="E34" s="24" t="s">
        <v>41</v>
      </c>
      <c r="F34" s="22" t="s">
        <v>200</v>
      </c>
      <c r="G34" s="82" t="s">
        <v>201</v>
      </c>
    </row>
    <row r="35" ht="12.75" customHeight="1">
      <c r="A35" s="15" t="s">
        <v>241</v>
      </c>
      <c r="B35" s="15" t="s">
        <v>242</v>
      </c>
      <c r="C35" s="15" t="s">
        <v>21</v>
      </c>
      <c r="D35" s="15" t="s">
        <v>243</v>
      </c>
      <c r="E35" s="15" t="s">
        <v>16</v>
      </c>
      <c r="F35" s="18" t="s">
        <v>244</v>
      </c>
      <c r="G35" s="59" t="s">
        <v>245</v>
      </c>
    </row>
    <row r="36" ht="12.75" customHeight="1">
      <c r="A36" s="15" t="s">
        <v>241</v>
      </c>
      <c r="B36" s="15" t="s">
        <v>242</v>
      </c>
      <c r="C36" s="15" t="s">
        <v>21</v>
      </c>
      <c r="D36" s="15" t="s">
        <v>246</v>
      </c>
      <c r="E36" s="15" t="s">
        <v>16</v>
      </c>
      <c r="F36" s="20" t="s">
        <v>247</v>
      </c>
      <c r="G36" s="21" t="s">
        <v>248</v>
      </c>
    </row>
    <row r="37" ht="12.75" customHeight="1">
      <c r="A37" s="15" t="s">
        <v>202</v>
      </c>
      <c r="B37" s="15" t="s">
        <v>203</v>
      </c>
      <c r="C37" s="15" t="s">
        <v>24</v>
      </c>
      <c r="D37" s="15" t="s">
        <v>204</v>
      </c>
      <c r="E37" s="24" t="s">
        <v>41</v>
      </c>
      <c r="F37" s="22" t="s">
        <v>205</v>
      </c>
      <c r="G37" s="23" t="s">
        <v>206</v>
      </c>
    </row>
    <row r="38" ht="12.75" customHeight="1">
      <c r="A38" s="15" t="s">
        <v>202</v>
      </c>
      <c r="B38" s="15" t="s">
        <v>203</v>
      </c>
      <c r="C38" s="15" t="s">
        <v>24</v>
      </c>
      <c r="D38" s="15" t="s">
        <v>207</v>
      </c>
      <c r="E38" s="24" t="s">
        <v>41</v>
      </c>
      <c r="F38" s="22" t="s">
        <v>205</v>
      </c>
      <c r="G38" s="23" t="s">
        <v>206</v>
      </c>
    </row>
    <row r="39" ht="12.75" customHeight="1">
      <c r="A39" s="70" t="s">
        <v>209</v>
      </c>
      <c r="B39" s="70" t="s">
        <v>210</v>
      </c>
      <c r="C39" s="83" t="s">
        <v>249</v>
      </c>
      <c r="D39" s="97" t="s">
        <v>250</v>
      </c>
      <c r="E39" s="15" t="s">
        <v>176</v>
      </c>
      <c r="F39" s="98" t="s">
        <v>212</v>
      </c>
      <c r="G39" s="99" t="s">
        <v>213</v>
      </c>
      <c r="H39" s="100"/>
    </row>
    <row r="40" ht="12.75" customHeight="1">
      <c r="A40" s="70" t="s">
        <v>209</v>
      </c>
      <c r="B40" s="70" t="s">
        <v>210</v>
      </c>
      <c r="C40" s="83" t="s">
        <v>251</v>
      </c>
      <c r="D40" s="97" t="s">
        <v>252</v>
      </c>
      <c r="E40" s="15" t="s">
        <v>176</v>
      </c>
      <c r="F40" s="98" t="s">
        <v>212</v>
      </c>
      <c r="G40" s="99" t="s">
        <v>213</v>
      </c>
      <c r="H40" s="100"/>
    </row>
    <row r="41" ht="20.25" customHeight="1">
      <c r="A41" s="4" t="s">
        <v>44</v>
      </c>
      <c r="B41" s="5"/>
      <c r="C41" s="5"/>
      <c r="D41" s="5"/>
      <c r="E41" s="5"/>
      <c r="F41" s="5"/>
      <c r="G41" s="6"/>
    </row>
    <row r="42" ht="25.5" customHeight="1">
      <c r="A42" s="8" t="s">
        <v>6</v>
      </c>
      <c r="B42" s="9" t="s">
        <v>7</v>
      </c>
      <c r="C42" s="10" t="s">
        <v>8</v>
      </c>
      <c r="D42" s="11" t="s">
        <v>9</v>
      </c>
      <c r="E42" s="12" t="s">
        <v>10</v>
      </c>
      <c r="F42" s="13" t="s">
        <v>11</v>
      </c>
      <c r="G42" s="14" t="s">
        <v>12</v>
      </c>
    </row>
    <row r="43" ht="12.75" customHeight="1">
      <c r="A43" s="15" t="s">
        <v>181</v>
      </c>
      <c r="B43" s="15" t="s">
        <v>182</v>
      </c>
      <c r="C43" s="15" t="s">
        <v>122</v>
      </c>
      <c r="D43" s="15" t="s">
        <v>253</v>
      </c>
      <c r="E43" s="15" t="s">
        <v>176</v>
      </c>
      <c r="F43" s="15" t="s">
        <v>254</v>
      </c>
      <c r="G43" s="74" t="s">
        <v>255</v>
      </c>
    </row>
    <row r="44" ht="12.75" customHeight="1">
      <c r="A44" s="15" t="s">
        <v>256</v>
      </c>
      <c r="B44" s="15" t="s">
        <v>257</v>
      </c>
      <c r="C44" s="15" t="s">
        <v>21</v>
      </c>
      <c r="D44" s="15" t="s">
        <v>258</v>
      </c>
      <c r="E44" s="15" t="s">
        <v>259</v>
      </c>
      <c r="F44" s="18" t="s">
        <v>260</v>
      </c>
      <c r="G44" s="101" t="s">
        <v>261</v>
      </c>
    </row>
    <row r="45" ht="12.75" customHeight="1">
      <c r="A45" s="15" t="s">
        <v>256</v>
      </c>
      <c r="B45" s="15" t="s">
        <v>257</v>
      </c>
      <c r="C45" s="15" t="s">
        <v>21</v>
      </c>
      <c r="D45" s="102" t="s">
        <v>262</v>
      </c>
      <c r="E45" s="15" t="s">
        <v>259</v>
      </c>
      <c r="F45" s="20" t="s">
        <v>263</v>
      </c>
      <c r="G45" s="101" t="s">
        <v>264</v>
      </c>
    </row>
    <row r="46" ht="12.75" customHeight="1">
      <c r="A46" s="15" t="s">
        <v>187</v>
      </c>
      <c r="B46" s="15" t="s">
        <v>188</v>
      </c>
      <c r="C46" s="15" t="s">
        <v>21</v>
      </c>
      <c r="D46" s="15" t="s">
        <v>265</v>
      </c>
      <c r="E46" s="15" t="s">
        <v>176</v>
      </c>
      <c r="F46" s="22" t="s">
        <v>266</v>
      </c>
      <c r="G46" s="103" t="s">
        <v>267</v>
      </c>
    </row>
    <row r="47" ht="12.75" customHeight="1">
      <c r="A47" s="15" t="s">
        <v>187</v>
      </c>
      <c r="B47" s="15" t="s">
        <v>188</v>
      </c>
      <c r="C47" s="15" t="s">
        <v>24</v>
      </c>
      <c r="D47" s="15" t="s">
        <v>268</v>
      </c>
      <c r="E47" s="24" t="s">
        <v>176</v>
      </c>
      <c r="F47" s="22" t="s">
        <v>266</v>
      </c>
      <c r="G47" s="103" t="s">
        <v>267</v>
      </c>
    </row>
    <row r="48" ht="12.75" customHeight="1">
      <c r="A48" s="15" t="s">
        <v>187</v>
      </c>
      <c r="B48" s="15" t="s">
        <v>188</v>
      </c>
      <c r="C48" s="15" t="s">
        <v>214</v>
      </c>
      <c r="D48" s="15" t="s">
        <v>269</v>
      </c>
      <c r="E48" s="24" t="s">
        <v>176</v>
      </c>
      <c r="F48" s="22" t="s">
        <v>266</v>
      </c>
      <c r="G48" s="103" t="s">
        <v>267</v>
      </c>
    </row>
    <row r="49" ht="12.75" customHeight="1">
      <c r="A49" s="15" t="s">
        <v>187</v>
      </c>
      <c r="B49" s="15" t="s">
        <v>188</v>
      </c>
      <c r="C49" s="15" t="s">
        <v>249</v>
      </c>
      <c r="D49" s="15" t="s">
        <v>270</v>
      </c>
      <c r="E49" s="24" t="s">
        <v>176</v>
      </c>
      <c r="F49" s="22" t="s">
        <v>266</v>
      </c>
      <c r="G49" s="103" t="s">
        <v>267</v>
      </c>
    </row>
    <row r="50" ht="12.75" customHeight="1">
      <c r="A50" s="15" t="s">
        <v>198</v>
      </c>
      <c r="B50" s="15" t="s">
        <v>199</v>
      </c>
      <c r="C50" s="15" t="s">
        <v>21</v>
      </c>
      <c r="D50" s="15" t="s">
        <v>98</v>
      </c>
      <c r="E50" s="24" t="s">
        <v>41</v>
      </c>
      <c r="F50" s="22" t="s">
        <v>200</v>
      </c>
      <c r="G50" s="82" t="s">
        <v>271</v>
      </c>
    </row>
    <row r="51" ht="12.75" customHeight="1">
      <c r="A51" s="15" t="s">
        <v>241</v>
      </c>
      <c r="B51" s="15" t="s">
        <v>242</v>
      </c>
      <c r="C51" s="15" t="s">
        <v>21</v>
      </c>
      <c r="D51" s="15" t="s">
        <v>243</v>
      </c>
      <c r="E51" s="15" t="s">
        <v>16</v>
      </c>
      <c r="F51" s="18" t="s">
        <v>272</v>
      </c>
      <c r="G51" s="59" t="s">
        <v>273</v>
      </c>
    </row>
    <row r="52" ht="12.75" customHeight="1">
      <c r="A52" s="15" t="s">
        <v>202</v>
      </c>
      <c r="B52" s="15" t="s">
        <v>274</v>
      </c>
      <c r="C52" s="15" t="s">
        <v>21</v>
      </c>
      <c r="D52" s="15" t="s">
        <v>204</v>
      </c>
      <c r="E52" s="24" t="s">
        <v>176</v>
      </c>
      <c r="F52" s="22" t="s">
        <v>275</v>
      </c>
      <c r="G52" s="23" t="s">
        <v>276</v>
      </c>
    </row>
    <row r="53" ht="12.75" customHeight="1">
      <c r="A53" s="15" t="s">
        <v>202</v>
      </c>
      <c r="B53" s="15" t="s">
        <v>274</v>
      </c>
      <c r="C53" s="15" t="s">
        <v>21</v>
      </c>
      <c r="D53" s="15" t="s">
        <v>207</v>
      </c>
      <c r="E53" s="24" t="s">
        <v>176</v>
      </c>
      <c r="F53" s="22" t="s">
        <v>275</v>
      </c>
      <c r="G53" s="23" t="s">
        <v>276</v>
      </c>
    </row>
    <row r="54" ht="12.75" customHeight="1">
      <c r="A54" s="70" t="s">
        <v>209</v>
      </c>
      <c r="B54" s="70" t="s">
        <v>210</v>
      </c>
      <c r="C54" s="83" t="s">
        <v>214</v>
      </c>
      <c r="D54" s="97" t="s">
        <v>91</v>
      </c>
      <c r="E54" s="15" t="s">
        <v>176</v>
      </c>
      <c r="F54" s="84" t="s">
        <v>277</v>
      </c>
      <c r="G54" s="99" t="s">
        <v>278</v>
      </c>
    </row>
    <row r="55" ht="12.75" customHeight="1">
      <c r="A55" s="70" t="s">
        <v>209</v>
      </c>
      <c r="B55" s="70" t="s">
        <v>210</v>
      </c>
      <c r="C55" s="83" t="s">
        <v>251</v>
      </c>
      <c r="D55" s="97" t="s">
        <v>279</v>
      </c>
      <c r="E55" s="15" t="s">
        <v>176</v>
      </c>
      <c r="F55" s="70" t="s">
        <v>277</v>
      </c>
      <c r="G55" s="99" t="s">
        <v>278</v>
      </c>
    </row>
    <row r="56" ht="12.75" customHeight="1">
      <c r="A56" s="70" t="s">
        <v>209</v>
      </c>
      <c r="B56" s="70" t="s">
        <v>210</v>
      </c>
      <c r="C56" s="104" t="s">
        <v>280</v>
      </c>
      <c r="D56" s="97" t="s">
        <v>159</v>
      </c>
      <c r="E56" s="15" t="s">
        <v>176</v>
      </c>
      <c r="F56" s="70" t="s">
        <v>277</v>
      </c>
      <c r="G56" s="105" t="s">
        <v>278</v>
      </c>
    </row>
    <row r="57" ht="14.25" customHeight="1">
      <c r="A57" s="19"/>
      <c r="B57" s="19"/>
      <c r="C57" s="19"/>
      <c r="D57" s="19"/>
      <c r="E57" s="19"/>
      <c r="F57" s="19"/>
      <c r="G57" s="19"/>
    </row>
    <row r="58" ht="20.25" customHeight="1">
      <c r="A58" s="4" t="s">
        <v>45</v>
      </c>
      <c r="B58" s="5"/>
      <c r="C58" s="5"/>
      <c r="D58" s="5"/>
      <c r="E58" s="5"/>
      <c r="F58" s="5"/>
      <c r="G58" s="6"/>
    </row>
    <row r="59" ht="36.0" customHeight="1">
      <c r="A59" s="8" t="s">
        <v>6</v>
      </c>
      <c r="B59" s="9" t="s">
        <v>7</v>
      </c>
      <c r="C59" s="10" t="s">
        <v>8</v>
      </c>
      <c r="D59" s="11" t="s">
        <v>9</v>
      </c>
      <c r="E59" s="12" t="s">
        <v>10</v>
      </c>
      <c r="F59" s="13" t="s">
        <v>11</v>
      </c>
      <c r="G59" s="14" t="s">
        <v>12</v>
      </c>
    </row>
    <row r="60" ht="12.75" customHeight="1">
      <c r="A60" s="15" t="s">
        <v>220</v>
      </c>
      <c r="B60" s="15" t="s">
        <v>281</v>
      </c>
      <c r="C60" s="15" t="s">
        <v>21</v>
      </c>
      <c r="D60" s="15" t="s">
        <v>31</v>
      </c>
      <c r="E60" s="15" t="s">
        <v>221</v>
      </c>
      <c r="F60" s="15" t="s">
        <v>224</v>
      </c>
      <c r="G60" s="106" t="s">
        <v>282</v>
      </c>
    </row>
    <row r="61" ht="12.75" customHeight="1">
      <c r="A61" s="15" t="s">
        <v>187</v>
      </c>
      <c r="B61" s="15" t="s">
        <v>188</v>
      </c>
      <c r="C61" s="15" t="s">
        <v>283</v>
      </c>
      <c r="D61" s="15" t="s">
        <v>284</v>
      </c>
      <c r="E61" s="15" t="s">
        <v>191</v>
      </c>
      <c r="F61" s="15" t="s">
        <v>285</v>
      </c>
      <c r="G61" s="18" t="s">
        <v>286</v>
      </c>
    </row>
    <row r="62" ht="12.75" customHeight="1">
      <c r="A62" s="91" t="s">
        <v>226</v>
      </c>
      <c r="B62" s="91" t="s">
        <v>227</v>
      </c>
      <c r="C62" s="91" t="s">
        <v>21</v>
      </c>
      <c r="D62" s="92" t="s">
        <v>287</v>
      </c>
      <c r="E62" s="91" t="s">
        <v>41</v>
      </c>
      <c r="F62" s="93" t="s">
        <v>229</v>
      </c>
      <c r="G62" s="95" t="s">
        <v>232</v>
      </c>
    </row>
    <row r="63" ht="12.75" customHeight="1">
      <c r="A63" s="91" t="s">
        <v>226</v>
      </c>
      <c r="B63" s="91" t="s">
        <v>233</v>
      </c>
      <c r="C63" s="91" t="s">
        <v>21</v>
      </c>
      <c r="D63" s="92" t="s">
        <v>234</v>
      </c>
      <c r="E63" s="91" t="s">
        <v>41</v>
      </c>
      <c r="F63" s="93" t="s">
        <v>288</v>
      </c>
      <c r="G63" s="107" t="s">
        <v>236</v>
      </c>
    </row>
    <row r="64" ht="12.75" customHeight="1">
      <c r="A64" s="15" t="s">
        <v>241</v>
      </c>
      <c r="B64" s="15" t="s">
        <v>289</v>
      </c>
      <c r="C64" s="15" t="s">
        <v>21</v>
      </c>
      <c r="D64" s="15" t="s">
        <v>243</v>
      </c>
      <c r="E64" s="15" t="s">
        <v>16</v>
      </c>
      <c r="F64" s="18" t="s">
        <v>290</v>
      </c>
      <c r="G64" s="59" t="s">
        <v>291</v>
      </c>
    </row>
    <row r="65" ht="12.75" customHeight="1">
      <c r="A65" s="15" t="s">
        <v>241</v>
      </c>
      <c r="B65" s="15" t="s">
        <v>289</v>
      </c>
      <c r="C65" s="15" t="s">
        <v>21</v>
      </c>
      <c r="D65" s="15" t="s">
        <v>246</v>
      </c>
      <c r="E65" s="15" t="s">
        <v>16</v>
      </c>
      <c r="F65" s="18" t="s">
        <v>292</v>
      </c>
      <c r="G65" s="21" t="s">
        <v>293</v>
      </c>
    </row>
    <row r="66" ht="12.75" customHeight="1">
      <c r="A66" s="15" t="s">
        <v>202</v>
      </c>
      <c r="B66" s="15" t="s">
        <v>294</v>
      </c>
      <c r="C66" s="15" t="s">
        <v>21</v>
      </c>
      <c r="D66" s="15" t="s">
        <v>204</v>
      </c>
      <c r="E66" s="91" t="s">
        <v>41</v>
      </c>
      <c r="F66" s="22" t="s">
        <v>295</v>
      </c>
      <c r="G66" s="23" t="s">
        <v>206</v>
      </c>
    </row>
    <row r="67" ht="12.75" customHeight="1">
      <c r="A67" s="15" t="s">
        <v>202</v>
      </c>
      <c r="B67" s="15" t="s">
        <v>294</v>
      </c>
      <c r="C67" s="15" t="s">
        <v>24</v>
      </c>
      <c r="D67" s="15" t="s">
        <v>207</v>
      </c>
      <c r="E67" s="91" t="s">
        <v>41</v>
      </c>
      <c r="F67" s="22" t="s">
        <v>295</v>
      </c>
      <c r="G67" s="23" t="s">
        <v>206</v>
      </c>
    </row>
    <row r="68" ht="12.75" customHeight="1">
      <c r="A68" s="19"/>
      <c r="B68" s="19"/>
      <c r="C68" s="19"/>
      <c r="D68" s="19"/>
      <c r="E68" s="25"/>
      <c r="F68" s="26"/>
      <c r="G68" s="27"/>
    </row>
    <row r="69" ht="12.75" customHeight="1">
      <c r="A69" s="19"/>
      <c r="B69" s="19"/>
      <c r="C69" s="19"/>
      <c r="D69" s="19"/>
      <c r="E69" s="25"/>
      <c r="F69" s="26"/>
      <c r="G69" s="27"/>
    </row>
    <row r="70" ht="12.75" customHeight="1">
      <c r="A70" s="19"/>
      <c r="B70" s="19"/>
      <c r="C70" s="19"/>
      <c r="D70" s="19"/>
      <c r="E70" s="25"/>
      <c r="F70" s="26"/>
      <c r="G70" s="27"/>
    </row>
    <row r="71" ht="12.75" customHeight="1">
      <c r="A71" s="19"/>
      <c r="B71" s="19"/>
      <c r="C71" s="19"/>
      <c r="D71" s="19"/>
      <c r="E71" s="25"/>
      <c r="F71" s="26"/>
      <c r="G71" s="27"/>
    </row>
    <row r="72" ht="12.75" customHeight="1">
      <c r="A72" s="19"/>
      <c r="B72" s="19"/>
      <c r="C72" s="19"/>
      <c r="D72" s="19"/>
      <c r="E72" s="25"/>
      <c r="F72" s="19"/>
      <c r="G72" s="19"/>
    </row>
    <row r="73" ht="15.75" customHeight="1">
      <c r="A73" s="19"/>
      <c r="B73" s="19"/>
      <c r="C73" s="19"/>
      <c r="D73" s="19"/>
      <c r="E73" s="19"/>
      <c r="F73" s="28"/>
      <c r="G73" s="28"/>
    </row>
    <row r="74" ht="12.75" customHeight="1">
      <c r="A74" s="19"/>
      <c r="B74" s="19"/>
      <c r="C74" s="19"/>
      <c r="D74" s="19"/>
      <c r="E74" s="19"/>
      <c r="F74" s="19"/>
      <c r="G74" s="19"/>
    </row>
    <row r="75" ht="20.25" customHeight="1">
      <c r="A75" s="4" t="s">
        <v>46</v>
      </c>
      <c r="B75" s="5"/>
      <c r="C75" s="5"/>
      <c r="D75" s="5"/>
      <c r="E75" s="5"/>
      <c r="F75" s="5"/>
      <c r="G75" s="6"/>
    </row>
    <row r="76" ht="25.5" customHeight="1">
      <c r="A76" s="8" t="s">
        <v>6</v>
      </c>
      <c r="B76" s="9" t="s">
        <v>7</v>
      </c>
      <c r="C76" s="10" t="s">
        <v>8</v>
      </c>
      <c r="D76" s="11" t="s">
        <v>9</v>
      </c>
      <c r="E76" s="12" t="s">
        <v>10</v>
      </c>
      <c r="F76" s="13" t="s">
        <v>11</v>
      </c>
      <c r="G76" s="14" t="s">
        <v>12</v>
      </c>
    </row>
    <row r="77" ht="12.75" customHeight="1">
      <c r="A77" s="15" t="s">
        <v>256</v>
      </c>
      <c r="B77" s="15" t="s">
        <v>257</v>
      </c>
      <c r="C77" s="15" t="s">
        <v>21</v>
      </c>
      <c r="D77" s="15" t="s">
        <v>258</v>
      </c>
      <c r="E77" s="15" t="s">
        <v>259</v>
      </c>
      <c r="F77" s="108" t="s">
        <v>296</v>
      </c>
      <c r="G77" s="101" t="s">
        <v>297</v>
      </c>
    </row>
    <row r="78" ht="12.75" customHeight="1">
      <c r="A78" s="15" t="s">
        <v>256</v>
      </c>
      <c r="B78" s="15" t="s">
        <v>257</v>
      </c>
      <c r="C78" s="15" t="s">
        <v>21</v>
      </c>
      <c r="D78" s="102" t="s">
        <v>262</v>
      </c>
      <c r="E78" s="15" t="s">
        <v>259</v>
      </c>
      <c r="F78" s="108" t="s">
        <v>298</v>
      </c>
      <c r="G78" s="101" t="s">
        <v>299</v>
      </c>
    </row>
    <row r="79" ht="12.75" customHeight="1">
      <c r="A79" s="15" t="s">
        <v>187</v>
      </c>
      <c r="B79" s="15" t="s">
        <v>188</v>
      </c>
      <c r="C79" s="15" t="s">
        <v>251</v>
      </c>
      <c r="D79" s="15" t="s">
        <v>300</v>
      </c>
      <c r="E79" s="15" t="s">
        <v>59</v>
      </c>
      <c r="F79" s="20" t="s">
        <v>266</v>
      </c>
      <c r="G79" s="76" t="s">
        <v>267</v>
      </c>
    </row>
    <row r="80" ht="12.75" customHeight="1">
      <c r="A80" s="15" t="s">
        <v>187</v>
      </c>
      <c r="B80" s="15" t="s">
        <v>188</v>
      </c>
      <c r="C80" s="15" t="s">
        <v>280</v>
      </c>
      <c r="D80" s="15" t="s">
        <v>301</v>
      </c>
      <c r="E80" s="15" t="s">
        <v>59</v>
      </c>
      <c r="F80" s="22" t="s">
        <v>266</v>
      </c>
      <c r="G80" s="103" t="s">
        <v>267</v>
      </c>
    </row>
    <row r="81" ht="12.75" customHeight="1">
      <c r="A81" s="77" t="s">
        <v>194</v>
      </c>
      <c r="B81" s="78" t="s">
        <v>69</v>
      </c>
      <c r="C81" s="78" t="s">
        <v>21</v>
      </c>
      <c r="D81" s="79" t="s">
        <v>195</v>
      </c>
      <c r="E81" s="78" t="s">
        <v>41</v>
      </c>
      <c r="F81" s="80" t="s">
        <v>239</v>
      </c>
      <c r="G81" s="81" t="s">
        <v>302</v>
      </c>
    </row>
    <row r="82" ht="12.75" customHeight="1">
      <c r="A82" s="15" t="s">
        <v>241</v>
      </c>
      <c r="B82" s="15" t="s">
        <v>289</v>
      </c>
      <c r="C82" s="15" t="s">
        <v>21</v>
      </c>
      <c r="D82" s="15" t="s">
        <v>243</v>
      </c>
      <c r="E82" s="15" t="s">
        <v>16</v>
      </c>
      <c r="F82" s="18" t="s">
        <v>292</v>
      </c>
      <c r="G82" s="55" t="s">
        <v>303</v>
      </c>
    </row>
    <row r="83" ht="12.75" customHeight="1">
      <c r="A83" s="15" t="s">
        <v>202</v>
      </c>
      <c r="B83" s="15" t="s">
        <v>274</v>
      </c>
      <c r="C83" s="15" t="s">
        <v>21</v>
      </c>
      <c r="D83" s="15" t="s">
        <v>204</v>
      </c>
      <c r="E83" s="78" t="s">
        <v>41</v>
      </c>
      <c r="F83" s="22" t="s">
        <v>275</v>
      </c>
      <c r="G83" s="23" t="s">
        <v>276</v>
      </c>
    </row>
    <row r="84" ht="12.0" customHeight="1">
      <c r="A84" s="70" t="s">
        <v>209</v>
      </c>
      <c r="B84" s="15" t="s">
        <v>210</v>
      </c>
      <c r="C84" s="83" t="s">
        <v>24</v>
      </c>
      <c r="D84" s="84" t="s">
        <v>304</v>
      </c>
      <c r="E84" s="15" t="s">
        <v>176</v>
      </c>
      <c r="F84" s="70" t="s">
        <v>277</v>
      </c>
      <c r="G84" s="105" t="s">
        <v>278</v>
      </c>
    </row>
    <row r="85" ht="12.75" customHeight="1">
      <c r="A85" s="70" t="s">
        <v>209</v>
      </c>
      <c r="B85" s="70" t="s">
        <v>210</v>
      </c>
      <c r="C85" s="83" t="s">
        <v>249</v>
      </c>
      <c r="D85" s="84" t="s">
        <v>91</v>
      </c>
      <c r="E85" s="15" t="s">
        <v>176</v>
      </c>
      <c r="F85" s="109" t="s">
        <v>305</v>
      </c>
      <c r="G85" s="110" t="s">
        <v>306</v>
      </c>
      <c r="H85" s="111"/>
    </row>
    <row r="86" ht="12.75" customHeight="1">
      <c r="A86" s="70" t="s">
        <v>209</v>
      </c>
      <c r="B86" s="70" t="s">
        <v>210</v>
      </c>
      <c r="C86" s="83" t="s">
        <v>280</v>
      </c>
      <c r="D86" s="97" t="s">
        <v>279</v>
      </c>
      <c r="E86" s="15" t="s">
        <v>176</v>
      </c>
      <c r="F86" s="70" t="s">
        <v>277</v>
      </c>
      <c r="G86" s="99" t="s">
        <v>278</v>
      </c>
      <c r="H86" s="111"/>
    </row>
    <row r="87" ht="12.75" customHeight="1">
      <c r="A87" s="70" t="s">
        <v>209</v>
      </c>
      <c r="B87" s="70" t="s">
        <v>210</v>
      </c>
      <c r="C87" s="83" t="s">
        <v>215</v>
      </c>
      <c r="D87" s="97" t="s">
        <v>159</v>
      </c>
      <c r="E87" s="15" t="s">
        <v>176</v>
      </c>
      <c r="F87" s="109" t="s">
        <v>305</v>
      </c>
      <c r="G87" s="110" t="s">
        <v>306</v>
      </c>
      <c r="H87" s="111"/>
    </row>
    <row r="88" ht="12.75" customHeight="1">
      <c r="A88" s="19"/>
      <c r="B88" s="19"/>
      <c r="C88" s="19"/>
      <c r="D88" s="19"/>
      <c r="E88" s="25"/>
      <c r="F88" s="26"/>
      <c r="G88" s="27"/>
    </row>
    <row r="89" ht="12.75" customHeight="1">
      <c r="A89" s="19"/>
      <c r="B89" s="19"/>
      <c r="C89" s="19"/>
      <c r="D89" s="19"/>
      <c r="E89" s="25"/>
      <c r="F89" s="26"/>
      <c r="G89" s="27"/>
    </row>
    <row r="90" ht="12.75" customHeight="1">
      <c r="A90" s="19"/>
      <c r="B90" s="19"/>
      <c r="C90" s="19"/>
      <c r="D90" s="19"/>
      <c r="E90" s="25"/>
      <c r="F90" s="26"/>
      <c r="G90" s="27"/>
    </row>
    <row r="91" ht="12.75" customHeight="1">
      <c r="A91" s="19"/>
      <c r="B91" s="19"/>
      <c r="C91" s="19"/>
      <c r="D91" s="19"/>
      <c r="E91" s="25"/>
      <c r="F91" s="19"/>
      <c r="G91" s="19"/>
    </row>
    <row r="92" ht="12.75" customHeight="1">
      <c r="A92" s="19"/>
      <c r="B92" s="19"/>
      <c r="C92" s="19"/>
      <c r="D92" s="19"/>
      <c r="E92" s="19"/>
      <c r="F92" s="28"/>
      <c r="G92" s="28"/>
    </row>
    <row r="93" ht="12.75" customHeight="1">
      <c r="A93" s="19"/>
      <c r="B93" s="19"/>
      <c r="C93" s="19"/>
      <c r="D93" s="19"/>
      <c r="E93" s="19"/>
      <c r="F93" s="19"/>
      <c r="G93" s="19"/>
    </row>
    <row r="94" ht="20.25" customHeight="1">
      <c r="A94" s="4" t="s">
        <v>129</v>
      </c>
      <c r="B94" s="5"/>
      <c r="C94" s="5"/>
      <c r="D94" s="5"/>
      <c r="E94" s="5"/>
      <c r="F94" s="5"/>
      <c r="G94" s="6"/>
    </row>
    <row r="95" ht="25.5" customHeight="1">
      <c r="A95" s="8" t="s">
        <v>6</v>
      </c>
      <c r="B95" s="9" t="s">
        <v>7</v>
      </c>
      <c r="C95" s="10" t="s">
        <v>8</v>
      </c>
      <c r="D95" s="11" t="s">
        <v>9</v>
      </c>
      <c r="E95" s="12" t="s">
        <v>10</v>
      </c>
      <c r="F95" s="13" t="s">
        <v>11</v>
      </c>
      <c r="G95" s="14" t="s">
        <v>12</v>
      </c>
    </row>
    <row r="96" ht="12.75" customHeight="1">
      <c r="A96" s="15" t="s">
        <v>174</v>
      </c>
      <c r="B96" s="15" t="s">
        <v>175</v>
      </c>
      <c r="C96" s="15" t="s">
        <v>21</v>
      </c>
      <c r="D96" s="15" t="s">
        <v>70</v>
      </c>
      <c r="E96" s="15" t="s">
        <v>176</v>
      </c>
      <c r="F96" s="15" t="s">
        <v>179</v>
      </c>
      <c r="G96" s="15" t="s">
        <v>307</v>
      </c>
    </row>
    <row r="97" ht="12.75" customHeight="1">
      <c r="A97" s="19"/>
      <c r="B97" s="19"/>
      <c r="C97" s="19"/>
      <c r="D97" s="19"/>
      <c r="E97" s="19"/>
      <c r="F97" s="36"/>
      <c r="G97" s="36"/>
    </row>
    <row r="98" ht="16.5" customHeight="1">
      <c r="A98" s="19"/>
      <c r="B98" s="19"/>
      <c r="C98" s="19"/>
      <c r="D98" s="19"/>
      <c r="E98" s="19"/>
      <c r="F98" s="37"/>
      <c r="G98" s="38"/>
    </row>
    <row r="99" ht="12.75" customHeight="1">
      <c r="A99" s="19"/>
      <c r="B99" s="19"/>
      <c r="C99" s="19"/>
      <c r="D99" s="19"/>
      <c r="E99" s="19"/>
      <c r="F99" s="26"/>
      <c r="G99" s="27"/>
    </row>
    <row r="100" ht="12.75" customHeight="1">
      <c r="A100" s="19"/>
      <c r="B100" s="19"/>
      <c r="C100" s="19"/>
      <c r="D100" s="19"/>
      <c r="E100" s="25"/>
      <c r="F100" s="26"/>
      <c r="G100" s="27"/>
    </row>
    <row r="101" ht="12.75" customHeight="1">
      <c r="A101" s="19"/>
      <c r="B101" s="19"/>
      <c r="C101" s="19"/>
      <c r="D101" s="19"/>
      <c r="E101" s="25"/>
      <c r="F101" s="26"/>
      <c r="G101" s="27"/>
    </row>
    <row r="102" ht="12.75" customHeight="1">
      <c r="A102" s="19"/>
      <c r="B102" s="19"/>
      <c r="C102" s="19"/>
      <c r="D102" s="19"/>
      <c r="E102" s="25"/>
      <c r="F102" s="26"/>
      <c r="G102" s="27"/>
    </row>
    <row r="103" ht="12.75" customHeight="1">
      <c r="A103" s="19"/>
      <c r="B103" s="19"/>
      <c r="C103" s="19"/>
      <c r="D103" s="19"/>
      <c r="E103" s="25"/>
      <c r="F103" s="19"/>
      <c r="G103" s="19"/>
    </row>
    <row r="104" ht="12.75" customHeight="1">
      <c r="A104" s="19"/>
      <c r="B104" s="19"/>
      <c r="C104" s="19"/>
      <c r="D104" s="19"/>
      <c r="E104" s="19"/>
      <c r="F104" s="28"/>
      <c r="G104" s="28"/>
    </row>
    <row r="105" ht="12.75" customHeight="1">
      <c r="A105" s="19"/>
      <c r="B105" s="19"/>
      <c r="C105" s="19"/>
      <c r="D105" s="19"/>
      <c r="E105" s="19"/>
      <c r="F105" s="19"/>
      <c r="G105" s="19"/>
    </row>
    <row r="106" ht="12.75" customHeight="1">
      <c r="A106" s="19"/>
      <c r="B106" s="19"/>
      <c r="C106" s="19"/>
      <c r="D106" s="19"/>
      <c r="E106" s="19"/>
      <c r="F106" s="26"/>
      <c r="G106" s="27"/>
    </row>
    <row r="107" ht="12.75" customHeight="1">
      <c r="A107" s="19"/>
      <c r="B107" s="19"/>
      <c r="C107" s="19"/>
      <c r="D107" s="19"/>
      <c r="E107" s="25"/>
      <c r="F107" s="26"/>
      <c r="G107" s="27"/>
    </row>
    <row r="108" ht="12.75" customHeight="1">
      <c r="A108" s="19"/>
      <c r="B108" s="19"/>
      <c r="C108" s="19"/>
      <c r="D108" s="19"/>
      <c r="E108" s="25"/>
      <c r="F108" s="26"/>
      <c r="G108" s="27"/>
    </row>
    <row r="109" ht="12.75" customHeight="1">
      <c r="A109" s="19"/>
      <c r="B109" s="19"/>
      <c r="C109" s="19"/>
      <c r="D109" s="19"/>
      <c r="E109" s="25"/>
      <c r="F109" s="26"/>
      <c r="G109" s="27"/>
    </row>
    <row r="110" ht="12.75" customHeight="1">
      <c r="A110" s="19"/>
      <c r="B110" s="19"/>
      <c r="C110" s="19"/>
      <c r="D110" s="19"/>
      <c r="E110" s="25"/>
      <c r="F110" s="19"/>
      <c r="G110" s="19"/>
    </row>
    <row r="111" ht="12.75" customHeight="1">
      <c r="A111" s="19"/>
      <c r="B111" s="19"/>
      <c r="C111" s="19"/>
      <c r="D111" s="19"/>
      <c r="E111" s="19"/>
      <c r="F111" s="28"/>
      <c r="G111" s="28"/>
    </row>
    <row r="112" ht="12.75" customHeight="1">
      <c r="A112" s="19"/>
      <c r="B112" s="19"/>
      <c r="C112" s="19"/>
      <c r="D112" s="19"/>
      <c r="E112" s="19"/>
      <c r="F112" s="19"/>
      <c r="G112" s="19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H1"/>
    <mergeCell ref="A6:H6"/>
    <mergeCell ref="A7:G7"/>
    <mergeCell ref="A24:G24"/>
    <mergeCell ref="A41:G41"/>
    <mergeCell ref="A58:G58"/>
    <mergeCell ref="A75:G75"/>
    <mergeCell ref="A94:G94"/>
  </mergeCells>
  <hyperlinks>
    <hyperlink r:id="rId1" ref="G9"/>
    <hyperlink r:id="rId2" ref="G10"/>
    <hyperlink r:id="rId3" ref="G15"/>
    <hyperlink r:id="rId4" ref="G16"/>
    <hyperlink r:id="rId5" ref="G17"/>
    <hyperlink r:id="rId6" ref="G18"/>
    <hyperlink r:id="rId7" ref="G19"/>
    <hyperlink r:id="rId8" ref="G20"/>
    <hyperlink r:id="rId9" ref="G21"/>
    <hyperlink r:id="rId10" ref="G27"/>
    <hyperlink r:id="rId11" ref="G28"/>
    <hyperlink r:id="rId12" ref="G29"/>
    <hyperlink r:id="rId13" ref="G30"/>
    <hyperlink r:id="rId14" ref="G31"/>
    <hyperlink r:id="rId15" ref="G32"/>
    <hyperlink r:id="rId16" ref="G33"/>
    <hyperlink r:id="rId17" ref="G34"/>
    <hyperlink r:id="rId18" ref="G35"/>
    <hyperlink r:id="rId19" ref="G36"/>
    <hyperlink r:id="rId20" ref="G37"/>
    <hyperlink r:id="rId21" ref="G38"/>
    <hyperlink r:id="rId22" ref="G39"/>
    <hyperlink r:id="rId23" ref="G40"/>
    <hyperlink r:id="rId24" ref="G43"/>
    <hyperlink r:id="rId25" ref="G44"/>
    <hyperlink r:id="rId26" ref="G45"/>
    <hyperlink r:id="rId27" ref="G46"/>
    <hyperlink r:id="rId28" ref="G47"/>
    <hyperlink r:id="rId29" ref="G48"/>
    <hyperlink r:id="rId30" ref="G49"/>
    <hyperlink r:id="rId31" ref="G50"/>
    <hyperlink r:id="rId32" ref="G51"/>
    <hyperlink r:id="rId33" ref="G52"/>
    <hyperlink r:id="rId34" ref="G53"/>
    <hyperlink r:id="rId35" ref="G54"/>
    <hyperlink r:id="rId36" ref="G55"/>
    <hyperlink r:id="rId37" ref="G56"/>
    <hyperlink r:id="rId38" ref="G60"/>
    <hyperlink r:id="rId39" ref="G62"/>
    <hyperlink r:id="rId40" ref="G63"/>
    <hyperlink r:id="rId41" ref="G64"/>
    <hyperlink r:id="rId42" ref="G65"/>
    <hyperlink r:id="rId43" ref="G66"/>
    <hyperlink r:id="rId44" ref="G67"/>
    <hyperlink r:id="rId45" ref="G77"/>
    <hyperlink r:id="rId46" ref="G78"/>
    <hyperlink r:id="rId47" ref="G79"/>
    <hyperlink r:id="rId48" ref="G80"/>
    <hyperlink r:id="rId49" ref="G81"/>
    <hyperlink r:id="rId50" ref="G82"/>
    <hyperlink r:id="rId51" ref="G83"/>
    <hyperlink r:id="rId52" ref="G84"/>
    <hyperlink r:id="rId53" ref="G85"/>
    <hyperlink r:id="rId54" ref="G86"/>
    <hyperlink r:id="rId55" ref="G87"/>
  </hyperlinks>
  <printOptions/>
  <pageMargins bottom="0.75" footer="0.0" header="0.0" left="0.7" right="0.7" top="0.75"/>
  <pageSetup orientation="landscape"/>
  <drawing r:id="rId5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2020-04-06T10:23:56Z</dcterms:created>
  <dc:creator>sekretar</dc:creator>
</cp:coreProperties>
</file>